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<sst xmlns="http://schemas.openxmlformats.org/spreadsheetml/2006/main" count="3307" uniqueCount="3290">
  <si>
    <t>“现代众车”平台有本金损失的集资参与人及相应退赔金额（1650人）</t>
  </si>
  <si>
    <t>序号</t>
  </si>
  <si>
    <t>姓名</t>
  </si>
  <si>
    <t>身份证号码</t>
  </si>
  <si>
    <t>本金损失（元）</t>
  </si>
  <si>
    <t>退赔比例</t>
  </si>
  <si>
    <t>退赔数额
（元，保留两位小数）</t>
  </si>
  <si>
    <t>林锐丹</t>
  </si>
  <si>
    <t>441423********4021</t>
  </si>
  <si>
    <t>徐江森</t>
  </si>
  <si>
    <t>441423********3336</t>
  </si>
  <si>
    <t>高菁</t>
  </si>
  <si>
    <t>440620********0026</t>
  </si>
  <si>
    <t>于红</t>
  </si>
  <si>
    <t>210202********6426</t>
  </si>
  <si>
    <t>方思会</t>
  </si>
  <si>
    <t>510126********3822</t>
  </si>
  <si>
    <t>苏冬有</t>
  </si>
  <si>
    <t>450311********1011</t>
  </si>
  <si>
    <t>谭晓晖</t>
  </si>
  <si>
    <t>510723********4249</t>
  </si>
  <si>
    <t>郭俭</t>
  </si>
  <si>
    <t>370202********8507</t>
  </si>
  <si>
    <t>韩培亮</t>
  </si>
  <si>
    <t>370103********5035</t>
  </si>
  <si>
    <t>王艺飞</t>
  </si>
  <si>
    <t>622826********4310</t>
  </si>
  <si>
    <t>方昱人</t>
  </si>
  <si>
    <t>360724********0017</t>
  </si>
  <si>
    <t>俞霞</t>
  </si>
  <si>
    <t>330105********3144</t>
  </si>
  <si>
    <t>孙志红</t>
  </si>
  <si>
    <t>430521********7532</t>
  </si>
  <si>
    <t>程波</t>
  </si>
  <si>
    <t>110104********1647</t>
  </si>
  <si>
    <t>许晓燕</t>
  </si>
  <si>
    <t>441423********4047</t>
  </si>
  <si>
    <t>郭进旗</t>
  </si>
  <si>
    <t>130902********1259</t>
  </si>
  <si>
    <t>余刘</t>
  </si>
  <si>
    <t>360424********0031</t>
  </si>
  <si>
    <t>张长青</t>
  </si>
  <si>
    <t>654001********6717</t>
  </si>
  <si>
    <t>崔丽玲</t>
  </si>
  <si>
    <t>132627********1225</t>
  </si>
  <si>
    <t>王华</t>
  </si>
  <si>
    <t>652801********1127</t>
  </si>
  <si>
    <t>李危</t>
  </si>
  <si>
    <t>132402********4323</t>
  </si>
  <si>
    <t>王玮</t>
  </si>
  <si>
    <t>321082********0621</t>
  </si>
  <si>
    <t>彭永取</t>
  </si>
  <si>
    <t>441523********7373</t>
  </si>
  <si>
    <t>张兰英</t>
  </si>
  <si>
    <t>330102********0920</t>
  </si>
  <si>
    <t>陈景</t>
  </si>
  <si>
    <t>362528********0524</t>
  </si>
  <si>
    <t>丁淑明</t>
  </si>
  <si>
    <t>510303********0085</t>
  </si>
  <si>
    <t>马国忠</t>
  </si>
  <si>
    <t>330422********0014</t>
  </si>
  <si>
    <t>张克群</t>
  </si>
  <si>
    <t>330105********1010</t>
  </si>
  <si>
    <t>吴秀春</t>
  </si>
  <si>
    <t>422121********1620</t>
  </si>
  <si>
    <t>杨科</t>
  </si>
  <si>
    <t>421126********6352</t>
  </si>
  <si>
    <t>于萍</t>
  </si>
  <si>
    <t>130902********122X</t>
  </si>
  <si>
    <t>何曼莉</t>
  </si>
  <si>
    <t>340703********4027</t>
  </si>
  <si>
    <t>林美玉</t>
  </si>
  <si>
    <t>350206********2023</t>
  </si>
  <si>
    <t>王玉刘</t>
  </si>
  <si>
    <t>340811********4034</t>
  </si>
  <si>
    <t>王仕秀</t>
  </si>
  <si>
    <t>513321********0526</t>
  </si>
  <si>
    <t>李艳脉</t>
  </si>
  <si>
    <t>452622********1664</t>
  </si>
  <si>
    <t>杜宏宇</t>
  </si>
  <si>
    <t>510121********0053</t>
  </si>
  <si>
    <t>付勇红</t>
  </si>
  <si>
    <t>130103********1216</t>
  </si>
  <si>
    <t>张铁英</t>
  </si>
  <si>
    <t>330721********1621</t>
  </si>
  <si>
    <t>唐伟</t>
  </si>
  <si>
    <t>421023********7531</t>
  </si>
  <si>
    <t>鲍雪芳</t>
  </si>
  <si>
    <t>421281********0026</t>
  </si>
  <si>
    <t>陈志宇</t>
  </si>
  <si>
    <t>440523********0211</t>
  </si>
  <si>
    <t>张加英</t>
  </si>
  <si>
    <t>510523********0628</t>
  </si>
  <si>
    <t>李晓燕</t>
  </si>
  <si>
    <t>370421********4284</t>
  </si>
  <si>
    <t>何素娟</t>
  </si>
  <si>
    <t>332621********3041</t>
  </si>
  <si>
    <t>倪辉</t>
  </si>
  <si>
    <t>360102********5813</t>
  </si>
  <si>
    <t>余春林</t>
  </si>
  <si>
    <t>360430********3321</t>
  </si>
  <si>
    <t>赵秀美</t>
  </si>
  <si>
    <t>532931********1527</t>
  </si>
  <si>
    <t>杨国安</t>
  </si>
  <si>
    <t>340104********0016</t>
  </si>
  <si>
    <t>孙利</t>
  </si>
  <si>
    <t>421121********6612</t>
  </si>
  <si>
    <t>关向红</t>
  </si>
  <si>
    <t>140111********0016</t>
  </si>
  <si>
    <t>王军</t>
  </si>
  <si>
    <t>421003********0541</t>
  </si>
  <si>
    <t>谢爱红</t>
  </si>
  <si>
    <t>320829********0024</t>
  </si>
  <si>
    <t>罗文珊</t>
  </si>
  <si>
    <t>441423********2727</t>
  </si>
  <si>
    <t>马登和</t>
  </si>
  <si>
    <t>620302********1013</t>
  </si>
  <si>
    <t>余波</t>
  </si>
  <si>
    <t>460200********533X</t>
  </si>
  <si>
    <t>张长友</t>
  </si>
  <si>
    <t>532127********1157</t>
  </si>
  <si>
    <t>吴志敏</t>
  </si>
  <si>
    <t>652801********1111</t>
  </si>
  <si>
    <t>杨鹏</t>
  </si>
  <si>
    <t>120104********123X</t>
  </si>
  <si>
    <t>国融兴担保投资（深圳）有限公司</t>
  </si>
  <si>
    <t>914403********BQ8E</t>
  </si>
  <si>
    <t>陈锡</t>
  </si>
  <si>
    <t>441501********2050</t>
  </si>
  <si>
    <t>黄海秋</t>
  </si>
  <si>
    <t>330323********0928</t>
  </si>
  <si>
    <t>黄莉</t>
  </si>
  <si>
    <t>430525********0060</t>
  </si>
  <si>
    <t>武晓彩</t>
  </si>
  <si>
    <t>120106********0523</t>
  </si>
  <si>
    <t>廖医弟</t>
  </si>
  <si>
    <t>450303********1029</t>
  </si>
  <si>
    <t>梁俐丽</t>
  </si>
  <si>
    <t>370213********8528</t>
  </si>
  <si>
    <t>刘娟</t>
  </si>
  <si>
    <t>110104********1648</t>
  </si>
  <si>
    <t>张翠莲</t>
  </si>
  <si>
    <t>350783********4047</t>
  </si>
  <si>
    <t>张立新</t>
  </si>
  <si>
    <t>210204********0501</t>
  </si>
  <si>
    <t>麻伟明</t>
  </si>
  <si>
    <t>231283********0045</t>
  </si>
  <si>
    <t>郑向平</t>
  </si>
  <si>
    <t>372801********1949</t>
  </si>
  <si>
    <t>李鹏</t>
  </si>
  <si>
    <t>510107********6213</t>
  </si>
  <si>
    <t>陈炳崧</t>
  </si>
  <si>
    <t>440126********4210</t>
  </si>
  <si>
    <t>金海林</t>
  </si>
  <si>
    <t>230828********2024</t>
  </si>
  <si>
    <t>宋莉</t>
  </si>
  <si>
    <t>140402********2848</t>
  </si>
  <si>
    <t>李慧</t>
  </si>
  <si>
    <t>640222********0327</t>
  </si>
  <si>
    <t>周兴</t>
  </si>
  <si>
    <t>430121********0918</t>
  </si>
  <si>
    <t>林鼎明</t>
  </si>
  <si>
    <t>230603********0216</t>
  </si>
  <si>
    <t>马莉</t>
  </si>
  <si>
    <t>370902********0045</t>
  </si>
  <si>
    <t>郭梅珍</t>
  </si>
  <si>
    <t>441224********1142</t>
  </si>
  <si>
    <t>董军</t>
  </si>
  <si>
    <t>429004********4033</t>
  </si>
  <si>
    <t>梁玉君</t>
  </si>
  <si>
    <t>230103********3920</t>
  </si>
  <si>
    <t>李刚</t>
  </si>
  <si>
    <t>372502********0492</t>
  </si>
  <si>
    <t>赵鑫淼</t>
  </si>
  <si>
    <t>410825********6527</t>
  </si>
  <si>
    <t>鲍华平</t>
  </si>
  <si>
    <t>330825********0438</t>
  </si>
  <si>
    <t>高玲</t>
  </si>
  <si>
    <t>321324********3420</t>
  </si>
  <si>
    <t>韩孟茜</t>
  </si>
  <si>
    <t>110109********4024</t>
  </si>
  <si>
    <t>赵东鲁</t>
  </si>
  <si>
    <t>372930********0153</t>
  </si>
  <si>
    <t>王小川</t>
  </si>
  <si>
    <t>420381********1511</t>
  </si>
  <si>
    <t>杨世福</t>
  </si>
  <si>
    <t>532328********1716</t>
  </si>
  <si>
    <t>陈晨</t>
  </si>
  <si>
    <t>130103********1814</t>
  </si>
  <si>
    <t>郑红</t>
  </si>
  <si>
    <t>110108********4240</t>
  </si>
  <si>
    <t>顾胜勇</t>
  </si>
  <si>
    <t>342425********0813</t>
  </si>
  <si>
    <t>张如祖</t>
  </si>
  <si>
    <t>330103********1655</t>
  </si>
  <si>
    <t>刘小燕</t>
  </si>
  <si>
    <t>510923********8526</t>
  </si>
  <si>
    <t>孙家正</t>
  </si>
  <si>
    <t>320830********9036</t>
  </si>
  <si>
    <t>闫乐波</t>
  </si>
  <si>
    <t>152104********121X</t>
  </si>
  <si>
    <t>罗焕娇</t>
  </si>
  <si>
    <t>441900********5860</t>
  </si>
  <si>
    <t>贾廷虎</t>
  </si>
  <si>
    <t>640222********0019</t>
  </si>
  <si>
    <t>徐建</t>
  </si>
  <si>
    <t>320123********0630</t>
  </si>
  <si>
    <t>何月嫦</t>
  </si>
  <si>
    <t>440181********0022</t>
  </si>
  <si>
    <t>刘婷</t>
  </si>
  <si>
    <t>420526********0827</t>
  </si>
  <si>
    <t>李来柱</t>
  </si>
  <si>
    <t>610112********0515</t>
  </si>
  <si>
    <t>王艳</t>
  </si>
  <si>
    <t>420102********1224</t>
  </si>
  <si>
    <t>任晓红</t>
  </si>
  <si>
    <t>512901********0486</t>
  </si>
  <si>
    <t>黄新建</t>
  </si>
  <si>
    <t>533001********6917</t>
  </si>
  <si>
    <t>荆超艺</t>
  </si>
  <si>
    <t>653124********422X</t>
  </si>
  <si>
    <t>陈小东</t>
  </si>
  <si>
    <t>110108********2226</t>
  </si>
  <si>
    <t>张二喜</t>
  </si>
  <si>
    <t>620102********3317</t>
  </si>
  <si>
    <t>程远兰</t>
  </si>
  <si>
    <t>511123********0668</t>
  </si>
  <si>
    <t>孟薇薇</t>
  </si>
  <si>
    <t>330103********072X</t>
  </si>
  <si>
    <t>孙俊环</t>
  </si>
  <si>
    <t>133026********1529</t>
  </si>
  <si>
    <t>袁水英</t>
  </si>
  <si>
    <t>510212********3524</t>
  </si>
  <si>
    <t>肖军华</t>
  </si>
  <si>
    <t>420106********4924</t>
  </si>
  <si>
    <t>孙西财</t>
  </si>
  <si>
    <t>370406********1811</t>
  </si>
  <si>
    <t>黄琴</t>
  </si>
  <si>
    <t>310223********2845</t>
  </si>
  <si>
    <t>张奕</t>
  </si>
  <si>
    <t>330103********1621</t>
  </si>
  <si>
    <t>樊琳</t>
  </si>
  <si>
    <t>360124********4821</t>
  </si>
  <si>
    <t>张长凤</t>
  </si>
  <si>
    <t>532127********1166</t>
  </si>
  <si>
    <t>施建勤</t>
  </si>
  <si>
    <t>330103********1321</t>
  </si>
  <si>
    <t>杜红宁</t>
  </si>
  <si>
    <t>620502********1610</t>
  </si>
  <si>
    <t>翁利</t>
  </si>
  <si>
    <t>232321********5119</t>
  </si>
  <si>
    <t>许仁爱</t>
  </si>
  <si>
    <t>441625********0560</t>
  </si>
  <si>
    <t>唐秀琴</t>
  </si>
  <si>
    <t>450403********1821</t>
  </si>
  <si>
    <t>关凤霞</t>
  </si>
  <si>
    <t>222403********0726</t>
  </si>
  <si>
    <t>相莹莹</t>
  </si>
  <si>
    <t>330103********0720</t>
  </si>
  <si>
    <t>李勤勤</t>
  </si>
  <si>
    <t>510923********2526</t>
  </si>
  <si>
    <t>应鹏</t>
  </si>
  <si>
    <t>370502********0819</t>
  </si>
  <si>
    <t>李虹霞</t>
  </si>
  <si>
    <t>652801********3922</t>
  </si>
  <si>
    <t>苏彦香</t>
  </si>
  <si>
    <t>371321********3964</t>
  </si>
  <si>
    <t>周砾</t>
  </si>
  <si>
    <t>340202********0027</t>
  </si>
  <si>
    <t>李剑英</t>
  </si>
  <si>
    <t>142603********1023</t>
  </si>
  <si>
    <t>刘淑瑜</t>
  </si>
  <si>
    <t>440102********4025</t>
  </si>
  <si>
    <t>袁选凤</t>
  </si>
  <si>
    <t>420526********0047</t>
  </si>
  <si>
    <t>哀旻晓</t>
  </si>
  <si>
    <t>630104********1085</t>
  </si>
  <si>
    <t>陈慧</t>
  </si>
  <si>
    <t>330702********0447</t>
  </si>
  <si>
    <t>金红</t>
  </si>
  <si>
    <t>330103********132X</t>
  </si>
  <si>
    <t>张艳萍</t>
  </si>
  <si>
    <t>410825********7540</t>
  </si>
  <si>
    <t>胡涵嫣</t>
  </si>
  <si>
    <t>421222********0029</t>
  </si>
  <si>
    <t>蒋欢</t>
  </si>
  <si>
    <t>321181********0848</t>
  </si>
  <si>
    <t>林强</t>
  </si>
  <si>
    <t>410622********051X</t>
  </si>
  <si>
    <t>卢晓明</t>
  </si>
  <si>
    <t>452122********3955</t>
  </si>
  <si>
    <t>110108********4816</t>
  </si>
  <si>
    <t>陈小婷</t>
  </si>
  <si>
    <t>441225********0020</t>
  </si>
  <si>
    <t>禹成成</t>
  </si>
  <si>
    <t>421087********7322</t>
  </si>
  <si>
    <t>孙雪红</t>
  </si>
  <si>
    <t>350521********3024</t>
  </si>
  <si>
    <t>李云</t>
  </si>
  <si>
    <t>131126********542X</t>
  </si>
  <si>
    <t>张煦</t>
  </si>
  <si>
    <t>421126********0098</t>
  </si>
  <si>
    <t>陈腾飞</t>
  </si>
  <si>
    <t>360731********2212</t>
  </si>
  <si>
    <t>林忠新</t>
  </si>
  <si>
    <t>132903********773x</t>
  </si>
  <si>
    <t>李敏</t>
  </si>
  <si>
    <t>532128********1541</t>
  </si>
  <si>
    <t>刘素莲</t>
  </si>
  <si>
    <t>132528********0023</t>
  </si>
  <si>
    <t>何紫嫣</t>
  </si>
  <si>
    <t>310227********4426</t>
  </si>
  <si>
    <t>尹秀萍</t>
  </si>
  <si>
    <t>130702********0923</t>
  </si>
  <si>
    <t>呼晓红</t>
  </si>
  <si>
    <t>410521********5011</t>
  </si>
  <si>
    <t>吴建华</t>
  </si>
  <si>
    <t>652723********1917</t>
  </si>
  <si>
    <t>董洪涛</t>
  </si>
  <si>
    <t>130222********5125</t>
  </si>
  <si>
    <t>刘鹏</t>
  </si>
  <si>
    <t>370204********2319</t>
  </si>
  <si>
    <t>罗海艳</t>
  </si>
  <si>
    <t>513521********3674</t>
  </si>
  <si>
    <t>张丽红</t>
  </si>
  <si>
    <t>440111********0644</t>
  </si>
  <si>
    <t>沈雯</t>
  </si>
  <si>
    <t>152502********0745</t>
  </si>
  <si>
    <t>魏刚</t>
  </si>
  <si>
    <t>510622********6033</t>
  </si>
  <si>
    <t>支文才</t>
  </si>
  <si>
    <t>372925********4597</t>
  </si>
  <si>
    <t>苏娜</t>
  </si>
  <si>
    <t>110101********4049</t>
  </si>
  <si>
    <t>寇霞</t>
  </si>
  <si>
    <t>622821********0069</t>
  </si>
  <si>
    <t>黄赟</t>
  </si>
  <si>
    <t>321283********0453</t>
  </si>
  <si>
    <t>梁芳栋</t>
  </si>
  <si>
    <t>362401********1513</t>
  </si>
  <si>
    <t>陶守东</t>
  </si>
  <si>
    <t>310107********0495</t>
  </si>
  <si>
    <t>高泽芬</t>
  </si>
  <si>
    <t>620302********1088</t>
  </si>
  <si>
    <t>甄富花</t>
  </si>
  <si>
    <t>110221********0021</t>
  </si>
  <si>
    <t>陈涛</t>
  </si>
  <si>
    <t>110108********7611</t>
  </si>
  <si>
    <t>张永菊</t>
  </si>
  <si>
    <t>420982********1960</t>
  </si>
  <si>
    <t>蒋暑丰</t>
  </si>
  <si>
    <t>430521********2688</t>
  </si>
  <si>
    <t>黄小花</t>
  </si>
  <si>
    <t>440882********7827</t>
  </si>
  <si>
    <t>尤倩</t>
  </si>
  <si>
    <t>340621********7841</t>
  </si>
  <si>
    <t>张振和</t>
  </si>
  <si>
    <t>230107********041x</t>
  </si>
  <si>
    <t>邱华贵</t>
  </si>
  <si>
    <t>452424********1114</t>
  </si>
  <si>
    <t>陈稷丰</t>
  </si>
  <si>
    <t>440102********3611</t>
  </si>
  <si>
    <t>李月英</t>
  </si>
  <si>
    <t>533221********4541</t>
  </si>
  <si>
    <t>范华清</t>
  </si>
  <si>
    <t>350423********4026</t>
  </si>
  <si>
    <t>滕维</t>
  </si>
  <si>
    <t>210882********0313</t>
  </si>
  <si>
    <t>姚宪宏</t>
  </si>
  <si>
    <t>310105********2817</t>
  </si>
  <si>
    <t>林杨</t>
  </si>
  <si>
    <t>120105********0013</t>
  </si>
  <si>
    <t>余迅</t>
  </si>
  <si>
    <t>440620********071X</t>
  </si>
  <si>
    <t>吴桂环</t>
  </si>
  <si>
    <t>222403********022X</t>
  </si>
  <si>
    <t>邹文</t>
  </si>
  <si>
    <t>429006********4220</t>
  </si>
  <si>
    <t>林初梁</t>
  </si>
  <si>
    <t>330324********0036</t>
  </si>
  <si>
    <t>郑文霞</t>
  </si>
  <si>
    <t>511027********8228</t>
  </si>
  <si>
    <t>余伯群</t>
  </si>
  <si>
    <t>330901********0338</t>
  </si>
  <si>
    <t>王亮</t>
  </si>
  <si>
    <t>350626********0518</t>
  </si>
  <si>
    <t>杨东辉</t>
  </si>
  <si>
    <t>360203********4014</t>
  </si>
  <si>
    <t>鲁力</t>
  </si>
  <si>
    <t>422202********6516</t>
  </si>
  <si>
    <t>骆强</t>
  </si>
  <si>
    <t>110105********6137</t>
  </si>
  <si>
    <t>马哈三</t>
  </si>
  <si>
    <t>622924********1034</t>
  </si>
  <si>
    <t>黄雯瑞</t>
  </si>
  <si>
    <t>650103********0629</t>
  </si>
  <si>
    <t>董梦如</t>
  </si>
  <si>
    <t>330382********0345</t>
  </si>
  <si>
    <t>李立国</t>
  </si>
  <si>
    <t>320102********3235</t>
  </si>
  <si>
    <t>谭梦军</t>
  </si>
  <si>
    <t>341204********1638</t>
  </si>
  <si>
    <t>华金玲</t>
  </si>
  <si>
    <t>230206********002X</t>
  </si>
  <si>
    <t>王醒</t>
  </si>
  <si>
    <t>320113********9510</t>
  </si>
  <si>
    <t>张盛梅</t>
  </si>
  <si>
    <t>420624********6549</t>
  </si>
  <si>
    <t>高红</t>
  </si>
  <si>
    <t>110101********0026</t>
  </si>
  <si>
    <t>220102********2824</t>
  </si>
  <si>
    <t>周惠</t>
  </si>
  <si>
    <t>342422********0148</t>
  </si>
  <si>
    <t>王雪</t>
  </si>
  <si>
    <t>610115********6301</t>
  </si>
  <si>
    <t>金山</t>
  </si>
  <si>
    <t>522724********3138</t>
  </si>
  <si>
    <t>李任红</t>
  </si>
  <si>
    <t>360121********6439</t>
  </si>
  <si>
    <t>胡霸桥</t>
  </si>
  <si>
    <t>330324********0078</t>
  </si>
  <si>
    <t>曹国瑞</t>
  </si>
  <si>
    <t>420620********0530</t>
  </si>
  <si>
    <t>陶艾敏</t>
  </si>
  <si>
    <t>310107********3049</t>
  </si>
  <si>
    <t>柳家会</t>
  </si>
  <si>
    <t>371122********1836</t>
  </si>
  <si>
    <t>张俊峰</t>
  </si>
  <si>
    <t>610111********3512</t>
  </si>
  <si>
    <t>康宇红</t>
  </si>
  <si>
    <t>110106********3386</t>
  </si>
  <si>
    <t>邱兴国</t>
  </si>
  <si>
    <t>612425********4813</t>
  </si>
  <si>
    <t>杨文</t>
  </si>
  <si>
    <t>421125********3354</t>
  </si>
  <si>
    <t>邵建艳</t>
  </si>
  <si>
    <t>330303********0927</t>
  </si>
  <si>
    <t>王青</t>
  </si>
  <si>
    <t>110104********1623</t>
  </si>
  <si>
    <t>马引红</t>
  </si>
  <si>
    <t>610523********0027</t>
  </si>
  <si>
    <t>姚银辉</t>
  </si>
  <si>
    <t>321124********0010</t>
  </si>
  <si>
    <t>殷自旺</t>
  </si>
  <si>
    <t>622801********0873</t>
  </si>
  <si>
    <t>赵培培</t>
  </si>
  <si>
    <t>412824********2246</t>
  </si>
  <si>
    <t>贾惠卿</t>
  </si>
  <si>
    <t>110108********0416</t>
  </si>
  <si>
    <t>陈艳</t>
  </si>
  <si>
    <t>500231********2067</t>
  </si>
  <si>
    <t>吴知丰</t>
  </si>
  <si>
    <t>230103********3219</t>
  </si>
  <si>
    <t>智林立</t>
  </si>
  <si>
    <t>130624********1416</t>
  </si>
  <si>
    <t>梁琼文</t>
  </si>
  <si>
    <t>310106********1217</t>
  </si>
  <si>
    <t>单春芳</t>
  </si>
  <si>
    <t>320106********2025</t>
  </si>
  <si>
    <t>姚静</t>
  </si>
  <si>
    <t>320503********2548</t>
  </si>
  <si>
    <t>苏金林</t>
  </si>
  <si>
    <t>450303********1033</t>
  </si>
  <si>
    <t>曲利平</t>
  </si>
  <si>
    <t>210703********2617</t>
  </si>
  <si>
    <t>刘玉玲</t>
  </si>
  <si>
    <t>370202********1148</t>
  </si>
  <si>
    <t>杨艳霞</t>
  </si>
  <si>
    <t>320102********342X</t>
  </si>
  <si>
    <t>陈娟</t>
  </si>
  <si>
    <t>132903********8120</t>
  </si>
  <si>
    <t>李文静</t>
  </si>
  <si>
    <t>612628********0028</t>
  </si>
  <si>
    <t>周招英</t>
  </si>
  <si>
    <t>362422********1927</t>
  </si>
  <si>
    <t>孙凯</t>
  </si>
  <si>
    <t>540102********3534</t>
  </si>
  <si>
    <t>潘继明</t>
  </si>
  <si>
    <t>310225********2018</t>
  </si>
  <si>
    <t>欧燃燃</t>
  </si>
  <si>
    <t>350123********0228</t>
  </si>
  <si>
    <t>夏频</t>
  </si>
  <si>
    <t>422127********082X</t>
  </si>
  <si>
    <t>武玲</t>
  </si>
  <si>
    <t>410306********0024</t>
  </si>
  <si>
    <t>王红</t>
  </si>
  <si>
    <t>513021********0208</t>
  </si>
  <si>
    <t>郭晶</t>
  </si>
  <si>
    <t>110108********4213</t>
  </si>
  <si>
    <t>全丽</t>
  </si>
  <si>
    <t>370285********1125</t>
  </si>
  <si>
    <t>高玉君</t>
  </si>
  <si>
    <t>372301********3413</t>
  </si>
  <si>
    <t>魏强</t>
  </si>
  <si>
    <t>610104********2615</t>
  </si>
  <si>
    <t>方建会</t>
  </si>
  <si>
    <t>370783********436X</t>
  </si>
  <si>
    <t>冯启涛</t>
  </si>
  <si>
    <t>612524********0034</t>
  </si>
  <si>
    <t>段莉</t>
  </si>
  <si>
    <t>533001********0122</t>
  </si>
  <si>
    <t>董乐成</t>
  </si>
  <si>
    <t>330323********0631</t>
  </si>
  <si>
    <t>孔德伦</t>
  </si>
  <si>
    <t>130702********1236</t>
  </si>
  <si>
    <t>李杉</t>
  </si>
  <si>
    <t>130902********1217</t>
  </si>
  <si>
    <t>陈欣欣</t>
  </si>
  <si>
    <t>352203********001X</t>
  </si>
  <si>
    <t>陈义堂</t>
  </si>
  <si>
    <t>342423********3392</t>
  </si>
  <si>
    <t>谢直国</t>
  </si>
  <si>
    <t>510212********0917</t>
  </si>
  <si>
    <t>陈冬梅</t>
  </si>
  <si>
    <t>511623********0641</t>
  </si>
  <si>
    <t>程晓飞</t>
  </si>
  <si>
    <t>411481********7816</t>
  </si>
  <si>
    <t>韩超</t>
  </si>
  <si>
    <t>370502********0019</t>
  </si>
  <si>
    <t>吴传玲</t>
  </si>
  <si>
    <t>342422********0303</t>
  </si>
  <si>
    <t>杨春丽</t>
  </si>
  <si>
    <t>420302********1227</t>
  </si>
  <si>
    <t>徐新强</t>
  </si>
  <si>
    <t>330105********0010</t>
  </si>
  <si>
    <t>薛连璧</t>
  </si>
  <si>
    <t>110101********4538</t>
  </si>
  <si>
    <t>彭建军</t>
  </si>
  <si>
    <t>630121********7131</t>
  </si>
  <si>
    <t>贾传福</t>
  </si>
  <si>
    <t>371522********8714</t>
  </si>
  <si>
    <t>邓蓓</t>
  </si>
  <si>
    <t>429006********5469</t>
  </si>
  <si>
    <t>沈星宇</t>
  </si>
  <si>
    <t>441826********0039</t>
  </si>
  <si>
    <t>陈秋新</t>
  </si>
  <si>
    <t>350181********2114</t>
  </si>
  <si>
    <t>张京华</t>
  </si>
  <si>
    <t>110102********3324</t>
  </si>
  <si>
    <t>方妍伶</t>
  </si>
  <si>
    <t>110106********482X</t>
  </si>
  <si>
    <t>刘璐妍</t>
  </si>
  <si>
    <t>512301********7102</t>
  </si>
  <si>
    <t>李维东</t>
  </si>
  <si>
    <t>152625********0113</t>
  </si>
  <si>
    <t>宋小刚</t>
  </si>
  <si>
    <t>140203********7615</t>
  </si>
  <si>
    <t>张卫东</t>
  </si>
  <si>
    <t>411481********2710</t>
  </si>
  <si>
    <t>卢建</t>
  </si>
  <si>
    <t>510521********1273</t>
  </si>
  <si>
    <t>许文勇</t>
  </si>
  <si>
    <t>370523********421X</t>
  </si>
  <si>
    <t>单薇</t>
  </si>
  <si>
    <t>130429********0045</t>
  </si>
  <si>
    <t>何双林</t>
  </si>
  <si>
    <t>500235********1012</t>
  </si>
  <si>
    <t>荣涛</t>
  </si>
  <si>
    <t>140103********0630</t>
  </si>
  <si>
    <t>陈睿敏</t>
  </si>
  <si>
    <t>350203********4028</t>
  </si>
  <si>
    <t>陈伟民</t>
  </si>
  <si>
    <t>310228********5414</t>
  </si>
  <si>
    <t>徐良</t>
  </si>
  <si>
    <t>411381********2013</t>
  </si>
  <si>
    <t>罗斌斌</t>
  </si>
  <si>
    <t>432524********4038</t>
  </si>
  <si>
    <t>周善美</t>
  </si>
  <si>
    <t>532627********3145</t>
  </si>
  <si>
    <t>陈志佳</t>
  </si>
  <si>
    <t>211421********4029</t>
  </si>
  <si>
    <t>蒋艳</t>
  </si>
  <si>
    <t>532124********2125</t>
  </si>
  <si>
    <t>赵万新</t>
  </si>
  <si>
    <t>430403********1510</t>
  </si>
  <si>
    <t>丰磊</t>
  </si>
  <si>
    <t>341623********7012</t>
  </si>
  <si>
    <t>徐秋稳</t>
  </si>
  <si>
    <t>320722********4245</t>
  </si>
  <si>
    <t>潘秀红</t>
  </si>
  <si>
    <t>320926********2048</t>
  </si>
  <si>
    <t>谢寅兵</t>
  </si>
  <si>
    <t>429005********0614</t>
  </si>
  <si>
    <t>凌华明</t>
  </si>
  <si>
    <t>420619********8175</t>
  </si>
  <si>
    <t>杜立君</t>
  </si>
  <si>
    <t>230103********5524</t>
  </si>
  <si>
    <t>高振民</t>
  </si>
  <si>
    <t>372925********0012</t>
  </si>
  <si>
    <t>李店明</t>
  </si>
  <si>
    <t>341126********6339</t>
  </si>
  <si>
    <t>荣富贵</t>
  </si>
  <si>
    <t>140602********7515</t>
  </si>
  <si>
    <t>王荣聪</t>
  </si>
  <si>
    <t>441624********0037</t>
  </si>
  <si>
    <t>刘祥龙</t>
  </si>
  <si>
    <t>332623********0019</t>
  </si>
  <si>
    <t>孙宇德</t>
  </si>
  <si>
    <t>320219********7512</t>
  </si>
  <si>
    <t>刘炳东</t>
  </si>
  <si>
    <t>420624********001X</t>
  </si>
  <si>
    <t>董爱军</t>
  </si>
  <si>
    <t>372501********1169</t>
  </si>
  <si>
    <t>刘媛</t>
  </si>
  <si>
    <t>220283********4222</t>
  </si>
  <si>
    <t>王芳</t>
  </si>
  <si>
    <t>422421********0426</t>
  </si>
  <si>
    <t>张快</t>
  </si>
  <si>
    <t>420683********1914</t>
  </si>
  <si>
    <t>刘水养</t>
  </si>
  <si>
    <t>350402********0015</t>
  </si>
  <si>
    <t>张会斌</t>
  </si>
  <si>
    <t>142302********3757</t>
  </si>
  <si>
    <t>杨国松</t>
  </si>
  <si>
    <t>370212********8510</t>
  </si>
  <si>
    <t>訾春甫</t>
  </si>
  <si>
    <t>410327********8027</t>
  </si>
  <si>
    <t>韩雷</t>
  </si>
  <si>
    <t>429004********5153</t>
  </si>
  <si>
    <t>金大龙</t>
  </si>
  <si>
    <t>210114********3315</t>
  </si>
  <si>
    <t>何小花</t>
  </si>
  <si>
    <t>360121********6427</t>
  </si>
  <si>
    <t>李秋连</t>
  </si>
  <si>
    <t>362502********4645</t>
  </si>
  <si>
    <t>孙亮</t>
  </si>
  <si>
    <t>420104********3632</t>
  </si>
  <si>
    <t>410303********2541</t>
  </si>
  <si>
    <t>乔娟娟</t>
  </si>
  <si>
    <t>371422********0047</t>
  </si>
  <si>
    <t>田亚琦</t>
  </si>
  <si>
    <t>411402********7383</t>
  </si>
  <si>
    <t>苏金梅</t>
  </si>
  <si>
    <t>450303********1025</t>
  </si>
  <si>
    <t>沈良君</t>
  </si>
  <si>
    <t>330921********3017</t>
  </si>
  <si>
    <t>缪学辉</t>
  </si>
  <si>
    <t>352203********2096</t>
  </si>
  <si>
    <t>孙凤</t>
  </si>
  <si>
    <t>511321********0020</t>
  </si>
  <si>
    <t>田晓军</t>
  </si>
  <si>
    <t>510303********0021</t>
  </si>
  <si>
    <t>周霞</t>
  </si>
  <si>
    <t>320902********0101</t>
  </si>
  <si>
    <t>黄书根</t>
  </si>
  <si>
    <t>340222********101x</t>
  </si>
  <si>
    <t>欧小英</t>
  </si>
  <si>
    <t>513030********8560</t>
  </si>
  <si>
    <t>马纯潇</t>
  </si>
  <si>
    <t>370122********3015</t>
  </si>
  <si>
    <t>夏成成</t>
  </si>
  <si>
    <t>341126********2815</t>
  </si>
  <si>
    <t>龙培民</t>
  </si>
  <si>
    <t>510103********4217</t>
  </si>
  <si>
    <t>邬光祠</t>
  </si>
  <si>
    <t>420526********1029</t>
  </si>
  <si>
    <t>王安银</t>
  </si>
  <si>
    <t>522121********3614</t>
  </si>
  <si>
    <t>彭强</t>
  </si>
  <si>
    <t>360502********0038</t>
  </si>
  <si>
    <t>宋国瑞</t>
  </si>
  <si>
    <t>220421********4118</t>
  </si>
  <si>
    <t>杜朝柱</t>
  </si>
  <si>
    <t>411323********3430</t>
  </si>
  <si>
    <t>龙培祥</t>
  </si>
  <si>
    <t>513322********2510</t>
  </si>
  <si>
    <t>王一帆</t>
  </si>
  <si>
    <t>140107********3028</t>
  </si>
  <si>
    <t>丁伯秀</t>
  </si>
  <si>
    <t>612524********0027</t>
  </si>
  <si>
    <t>陈齐</t>
  </si>
  <si>
    <t>110102********0832</t>
  </si>
  <si>
    <t>李春波</t>
  </si>
  <si>
    <t>411528********3338</t>
  </si>
  <si>
    <t>倪洋军</t>
  </si>
  <si>
    <t>320829********0850</t>
  </si>
  <si>
    <t>李惠芬</t>
  </si>
  <si>
    <t>110108********3763</t>
  </si>
  <si>
    <t>张凤琼</t>
  </si>
  <si>
    <t>440105********4221</t>
  </si>
  <si>
    <t>李步春</t>
  </si>
  <si>
    <t>320105********0610</t>
  </si>
  <si>
    <t>李永忠</t>
  </si>
  <si>
    <t>362401********0557</t>
  </si>
  <si>
    <t>蔡秋香</t>
  </si>
  <si>
    <t>430623********8112</t>
  </si>
  <si>
    <t>王彩钢</t>
  </si>
  <si>
    <t>220502********1816</t>
  </si>
  <si>
    <t>王丽君</t>
  </si>
  <si>
    <t>622627********024X</t>
  </si>
  <si>
    <t>谭军</t>
  </si>
  <si>
    <t>130402********1810</t>
  </si>
  <si>
    <t>李虎</t>
  </si>
  <si>
    <t>341125********0037</t>
  </si>
  <si>
    <t>刘莹</t>
  </si>
  <si>
    <t>412826********7542</t>
  </si>
  <si>
    <t>刘建云</t>
  </si>
  <si>
    <t>533421********1144</t>
  </si>
  <si>
    <t>漏雅军</t>
  </si>
  <si>
    <t>330621********5246</t>
  </si>
  <si>
    <t>李得芳</t>
  </si>
  <si>
    <t>513426********3524</t>
  </si>
  <si>
    <t>孟艳</t>
  </si>
  <si>
    <t>133024********4529</t>
  </si>
  <si>
    <t>金勇</t>
  </si>
  <si>
    <t>420582********6253</t>
  </si>
  <si>
    <t>宣志琼</t>
  </si>
  <si>
    <t>532622********0027</t>
  </si>
  <si>
    <t>王立</t>
  </si>
  <si>
    <t>622623********0970</t>
  </si>
  <si>
    <t>金志明</t>
  </si>
  <si>
    <t>330721********0219</t>
  </si>
  <si>
    <t>强嗪燕</t>
  </si>
  <si>
    <t>510781********4242</t>
  </si>
  <si>
    <t>耿彦民</t>
  </si>
  <si>
    <t>411024********3234</t>
  </si>
  <si>
    <t>史晋红</t>
  </si>
  <si>
    <t>340104********1521</t>
  </si>
  <si>
    <t>陶学保</t>
  </si>
  <si>
    <t>360122********4816</t>
  </si>
  <si>
    <t>李远宁</t>
  </si>
  <si>
    <t>370883********5327</t>
  </si>
  <si>
    <t>尹杰</t>
  </si>
  <si>
    <t>370902********0028</t>
  </si>
  <si>
    <t>刘宁</t>
  </si>
  <si>
    <t>411328********7806</t>
  </si>
  <si>
    <t>吕方正</t>
  </si>
  <si>
    <t>130535********0419</t>
  </si>
  <si>
    <t>王海波</t>
  </si>
  <si>
    <t>320621********6114</t>
  </si>
  <si>
    <t>林凯新</t>
  </si>
  <si>
    <t>445221********5057</t>
  </si>
  <si>
    <t>何阳</t>
  </si>
  <si>
    <t>220721********3510</t>
  </si>
  <si>
    <t>符建苗</t>
  </si>
  <si>
    <t>460022********1923</t>
  </si>
  <si>
    <t>杨娜</t>
  </si>
  <si>
    <t>330106********5222</t>
  </si>
  <si>
    <t>付小凤</t>
  </si>
  <si>
    <t>513521********1208</t>
  </si>
  <si>
    <t>邓雪山</t>
  </si>
  <si>
    <t>420802********0351</t>
  </si>
  <si>
    <t>孔美玲</t>
  </si>
  <si>
    <t>142621********1527</t>
  </si>
  <si>
    <t>徐云凤</t>
  </si>
  <si>
    <t>371311********2642</t>
  </si>
  <si>
    <t>李洁茹</t>
  </si>
  <si>
    <t>440921********9247</t>
  </si>
  <si>
    <t>蓝金财</t>
  </si>
  <si>
    <t>440111********4516</t>
  </si>
  <si>
    <t>谭万秋</t>
  </si>
  <si>
    <t>511023********5199</t>
  </si>
  <si>
    <t>薛淑华</t>
  </si>
  <si>
    <t>442527********5208</t>
  </si>
  <si>
    <t>李娟</t>
  </si>
  <si>
    <t>320811********1520</t>
  </si>
  <si>
    <t>孙红梅</t>
  </si>
  <si>
    <t>410303********2022</t>
  </si>
  <si>
    <t>义华善</t>
  </si>
  <si>
    <t>432923********8112</t>
  </si>
  <si>
    <t>高乾贵</t>
  </si>
  <si>
    <t>142703********0337</t>
  </si>
  <si>
    <t>阮文翔</t>
  </si>
  <si>
    <t>310110********3236</t>
  </si>
  <si>
    <t>尹丰</t>
  </si>
  <si>
    <t>430482********8071</t>
  </si>
  <si>
    <t>冷新瑞</t>
  </si>
  <si>
    <t>341225********0076</t>
  </si>
  <si>
    <t>白耀坤</t>
  </si>
  <si>
    <t>370811********1818</t>
  </si>
  <si>
    <t>朱孝伟</t>
  </si>
  <si>
    <t>210404********361x</t>
  </si>
  <si>
    <t>雷柏秋</t>
  </si>
  <si>
    <t>430424********3633</t>
  </si>
  <si>
    <t>尹世为</t>
  </si>
  <si>
    <t>110103********0923</t>
  </si>
  <si>
    <t>雷杰</t>
  </si>
  <si>
    <t>610113********0476</t>
  </si>
  <si>
    <t>王新红</t>
  </si>
  <si>
    <t>421003********0566</t>
  </si>
  <si>
    <t>李兰英</t>
  </si>
  <si>
    <t>652801********3728</t>
  </si>
  <si>
    <t>陈辉</t>
  </si>
  <si>
    <t>510103********0691</t>
  </si>
  <si>
    <t>吕玥婷</t>
  </si>
  <si>
    <t>320105********142x</t>
  </si>
  <si>
    <t>林彦平</t>
  </si>
  <si>
    <t>132903********9043</t>
  </si>
  <si>
    <t>何亚丽</t>
  </si>
  <si>
    <t>500231********7185</t>
  </si>
  <si>
    <t>兰梦</t>
  </si>
  <si>
    <t>232325********1226</t>
  </si>
  <si>
    <t>林发贵</t>
  </si>
  <si>
    <t>440223********2558</t>
  </si>
  <si>
    <t>鲍瑞霞</t>
  </si>
  <si>
    <t>110106********0062</t>
  </si>
  <si>
    <t>何劲松</t>
  </si>
  <si>
    <t>420111********5634</t>
  </si>
  <si>
    <t>林莉</t>
  </si>
  <si>
    <t>330102********0925</t>
  </si>
  <si>
    <t>纪小琴</t>
  </si>
  <si>
    <t>210621********2068</t>
  </si>
  <si>
    <t>陈小茵</t>
  </si>
  <si>
    <t>440102********442X</t>
  </si>
  <si>
    <t>范家祥</t>
  </si>
  <si>
    <t>410825********7599</t>
  </si>
  <si>
    <t>包央军</t>
  </si>
  <si>
    <t>330182********0720</t>
  </si>
  <si>
    <t>陆英莺</t>
  </si>
  <si>
    <t>330422********0023</t>
  </si>
  <si>
    <t>王坚生</t>
  </si>
  <si>
    <t>440527********1832</t>
  </si>
  <si>
    <t>赵新宇</t>
  </si>
  <si>
    <t>420107********1533</t>
  </si>
  <si>
    <t>杨利元</t>
  </si>
  <si>
    <t>210113********0031</t>
  </si>
  <si>
    <t>刘侃</t>
  </si>
  <si>
    <t>430621********0072</t>
  </si>
  <si>
    <t>蔡博伟</t>
  </si>
  <si>
    <t>440525********2234</t>
  </si>
  <si>
    <t>210321********122x</t>
  </si>
  <si>
    <t>何艳</t>
  </si>
  <si>
    <t>430122********6727</t>
  </si>
  <si>
    <t>苏瑾</t>
  </si>
  <si>
    <t>610526********6421</t>
  </si>
  <si>
    <t>郭展程</t>
  </si>
  <si>
    <t>440181********0912</t>
  </si>
  <si>
    <t>雍春玉</t>
  </si>
  <si>
    <t>320826********4442</t>
  </si>
  <si>
    <t>周丽</t>
  </si>
  <si>
    <t>510304********4420</t>
  </si>
  <si>
    <t>王春燕</t>
  </si>
  <si>
    <t>420704********6665</t>
  </si>
  <si>
    <t>刘秋华</t>
  </si>
  <si>
    <t>320219********7047</t>
  </si>
  <si>
    <t>赵佳</t>
  </si>
  <si>
    <t>511027********0045</t>
  </si>
  <si>
    <t>刘希良</t>
  </si>
  <si>
    <t>370687********1819</t>
  </si>
  <si>
    <t>唐子惠</t>
  </si>
  <si>
    <t>522731********0053</t>
  </si>
  <si>
    <t>战桂涛</t>
  </si>
  <si>
    <t>379002********7617</t>
  </si>
  <si>
    <t>余大英</t>
  </si>
  <si>
    <t>420500********1324</t>
  </si>
  <si>
    <t>马哲</t>
  </si>
  <si>
    <t>130922********0011</t>
  </si>
  <si>
    <t>320104********0427</t>
  </si>
  <si>
    <t>孟腾飞</t>
  </si>
  <si>
    <t>410781********1219</t>
  </si>
  <si>
    <t>梁惠如</t>
  </si>
  <si>
    <t>440106********0321</t>
  </si>
  <si>
    <t>冯莉</t>
  </si>
  <si>
    <t>460004********0245</t>
  </si>
  <si>
    <t>杨涛</t>
  </si>
  <si>
    <t>511621********2998</t>
  </si>
  <si>
    <t>刘圆</t>
  </si>
  <si>
    <t>230105********2365</t>
  </si>
  <si>
    <t>杨淑芬</t>
  </si>
  <si>
    <t>130229********2028</t>
  </si>
  <si>
    <t>高涛</t>
  </si>
  <si>
    <t>132903********9420</t>
  </si>
  <si>
    <t>戴丽娟</t>
  </si>
  <si>
    <t>430722********132X</t>
  </si>
  <si>
    <t>马承泽</t>
  </si>
  <si>
    <t>220102********1148</t>
  </si>
  <si>
    <t>徐坤云</t>
  </si>
  <si>
    <t>360105********0819</t>
  </si>
  <si>
    <t>郭同林</t>
  </si>
  <si>
    <t>142703********3312</t>
  </si>
  <si>
    <t>徐定敏</t>
  </si>
  <si>
    <t>513322********0028</t>
  </si>
  <si>
    <t>沈国威</t>
  </si>
  <si>
    <t>330121********1813</t>
  </si>
  <si>
    <t>孙丽</t>
  </si>
  <si>
    <t>210621********2024</t>
  </si>
  <si>
    <t>孙忠群</t>
  </si>
  <si>
    <t>110102********2327</t>
  </si>
  <si>
    <t>刘英荣</t>
  </si>
  <si>
    <t>510602********6507</t>
  </si>
  <si>
    <t>王莹莹</t>
  </si>
  <si>
    <t>370902********4826</t>
  </si>
  <si>
    <t>高勤</t>
  </si>
  <si>
    <t>310109********1634</t>
  </si>
  <si>
    <t>陈树桥</t>
  </si>
  <si>
    <t>510823********7053</t>
  </si>
  <si>
    <t>张联珠</t>
  </si>
  <si>
    <t>310224********0021</t>
  </si>
  <si>
    <t>王洁</t>
  </si>
  <si>
    <t>421202********0028</t>
  </si>
  <si>
    <t>王伟锋</t>
  </si>
  <si>
    <t>445221********6917</t>
  </si>
  <si>
    <t>陆任生</t>
  </si>
  <si>
    <t>452101********1552</t>
  </si>
  <si>
    <t>321082********0660</t>
  </si>
  <si>
    <t>林细华</t>
  </si>
  <si>
    <t>440222********0915</t>
  </si>
  <si>
    <t>于斌</t>
  </si>
  <si>
    <t>370126********0420</t>
  </si>
  <si>
    <t>孙兴国</t>
  </si>
  <si>
    <t>610124********181X</t>
  </si>
  <si>
    <t>陈安祺</t>
  </si>
  <si>
    <t>330103********041X</t>
  </si>
  <si>
    <t>韩方方</t>
  </si>
  <si>
    <t>410322********6883</t>
  </si>
  <si>
    <t>李玉珍</t>
  </si>
  <si>
    <t>622421********004X</t>
  </si>
  <si>
    <t>钦勇</t>
  </si>
  <si>
    <t>140104********2241</t>
  </si>
  <si>
    <t>周良霞</t>
  </si>
  <si>
    <t>511122********8144</t>
  </si>
  <si>
    <t>范勇</t>
  </si>
  <si>
    <t>441282********7817</t>
  </si>
  <si>
    <t>李植宪</t>
  </si>
  <si>
    <t>422726********0627</t>
  </si>
  <si>
    <t>郑景</t>
  </si>
  <si>
    <t>530602********0014</t>
  </si>
  <si>
    <t>宋志东</t>
  </si>
  <si>
    <t>330623********4052</t>
  </si>
  <si>
    <t>龚亚红</t>
  </si>
  <si>
    <t>510103********4229</t>
  </si>
  <si>
    <t>王希</t>
  </si>
  <si>
    <t>511181********1314</t>
  </si>
  <si>
    <t>罗军强</t>
  </si>
  <si>
    <t>450821********3612</t>
  </si>
  <si>
    <t>朱家树</t>
  </si>
  <si>
    <t>342601********1538</t>
  </si>
  <si>
    <t>黄巍</t>
  </si>
  <si>
    <t>652827********3412</t>
  </si>
  <si>
    <t>方李</t>
  </si>
  <si>
    <t>331081********4070</t>
  </si>
  <si>
    <t>廖忠宇</t>
  </si>
  <si>
    <t>510625********1354</t>
  </si>
  <si>
    <t>文林玥</t>
  </si>
  <si>
    <t>310110********2740</t>
  </si>
  <si>
    <t>武才军</t>
  </si>
  <si>
    <t>431202********0635</t>
  </si>
  <si>
    <t>沈璇琨</t>
  </si>
  <si>
    <t>445121********4223</t>
  </si>
  <si>
    <t>王晗霏</t>
  </si>
  <si>
    <t>652801********1148</t>
  </si>
  <si>
    <t>周方俊</t>
  </si>
  <si>
    <t>510202********0313</t>
  </si>
  <si>
    <t>王养红</t>
  </si>
  <si>
    <t>320624********7159</t>
  </si>
  <si>
    <t>曹英</t>
  </si>
  <si>
    <t>320211********4169</t>
  </si>
  <si>
    <t>熊秋平</t>
  </si>
  <si>
    <t>511204********6020</t>
  </si>
  <si>
    <t>邓文华</t>
  </si>
  <si>
    <t>362227********1233</t>
  </si>
  <si>
    <t>王敏</t>
  </si>
  <si>
    <t>220102********0527</t>
  </si>
  <si>
    <t>吴七月</t>
  </si>
  <si>
    <t>320621********792X</t>
  </si>
  <si>
    <t>林茂喜</t>
  </si>
  <si>
    <t>640103********0954</t>
  </si>
  <si>
    <t>吴瑞娇</t>
  </si>
  <si>
    <t>350600********0027</t>
  </si>
  <si>
    <t>杨西珍</t>
  </si>
  <si>
    <t>510311********0529</t>
  </si>
  <si>
    <t>邓春凤</t>
  </si>
  <si>
    <t>510623********1529</t>
  </si>
  <si>
    <t>何成都</t>
  </si>
  <si>
    <t>411322********5394</t>
  </si>
  <si>
    <t>梅腊</t>
  </si>
  <si>
    <t>510182********684x</t>
  </si>
  <si>
    <t>谭振祥</t>
  </si>
  <si>
    <t>372502********0015</t>
  </si>
  <si>
    <t>牛书亮</t>
  </si>
  <si>
    <t>410123********3817</t>
  </si>
  <si>
    <t>邢绮屏</t>
  </si>
  <si>
    <t>330106********0025</t>
  </si>
  <si>
    <t>方勇</t>
  </si>
  <si>
    <t>320102********951X</t>
  </si>
  <si>
    <t>潘德金</t>
  </si>
  <si>
    <t>422723********2510</t>
  </si>
  <si>
    <t>付大业</t>
  </si>
  <si>
    <t>652325********0419</t>
  </si>
  <si>
    <t>宋保</t>
  </si>
  <si>
    <t>321020********1513</t>
  </si>
  <si>
    <t>疏胜红</t>
  </si>
  <si>
    <t>652801********2240</t>
  </si>
  <si>
    <t>陈家铭</t>
  </si>
  <si>
    <t>441581********797X</t>
  </si>
  <si>
    <t>唐惠昌</t>
  </si>
  <si>
    <t>420106********3614</t>
  </si>
  <si>
    <t>付红霞</t>
  </si>
  <si>
    <t>420620********6129</t>
  </si>
  <si>
    <t>满志梅</t>
  </si>
  <si>
    <t>231003********0726</t>
  </si>
  <si>
    <t>李儒强</t>
  </si>
  <si>
    <t>420222********543X</t>
  </si>
  <si>
    <t>李婷</t>
  </si>
  <si>
    <t>410803********0045</t>
  </si>
  <si>
    <t>赵晓春</t>
  </si>
  <si>
    <t>370725********0026</t>
  </si>
  <si>
    <t>马志强</t>
  </si>
  <si>
    <t>513223********3010</t>
  </si>
  <si>
    <t>宋利峰</t>
  </si>
  <si>
    <t>142202********0037</t>
  </si>
  <si>
    <t>谢美花</t>
  </si>
  <si>
    <t>362127********2220</t>
  </si>
  <si>
    <t>林易赛</t>
  </si>
  <si>
    <t>350123********2450</t>
  </si>
  <si>
    <t>杜娟</t>
  </si>
  <si>
    <t>320802********0548</t>
  </si>
  <si>
    <t>冯文元</t>
  </si>
  <si>
    <t>412827********053X</t>
  </si>
  <si>
    <t>张琴莲</t>
  </si>
  <si>
    <t>310112********2426</t>
  </si>
  <si>
    <t>马颍</t>
  </si>
  <si>
    <t>341226********1967</t>
  </si>
  <si>
    <t>康佳</t>
  </si>
  <si>
    <t>510202********5025</t>
  </si>
  <si>
    <t>苏海军</t>
  </si>
  <si>
    <t>452501********341X</t>
  </si>
  <si>
    <t>陈君</t>
  </si>
  <si>
    <t>510102********2878</t>
  </si>
  <si>
    <t>赵长旭</t>
  </si>
  <si>
    <t>340403********1499</t>
  </si>
  <si>
    <t>覃兰英</t>
  </si>
  <si>
    <t>452421********2225</t>
  </si>
  <si>
    <t>刘华梅</t>
  </si>
  <si>
    <t>410303********2041</t>
  </si>
  <si>
    <t>赵军德</t>
  </si>
  <si>
    <t>220602********1214</t>
  </si>
  <si>
    <t>施理</t>
  </si>
  <si>
    <t>330781********1643</t>
  </si>
  <si>
    <t>付新春</t>
  </si>
  <si>
    <t>430202********2034</t>
  </si>
  <si>
    <t>郑婉卿</t>
  </si>
  <si>
    <t>330107********0620</t>
  </si>
  <si>
    <t>朱超</t>
  </si>
  <si>
    <t>310225********0015</t>
  </si>
  <si>
    <t>蒋敏</t>
  </si>
  <si>
    <t>510726********1428</t>
  </si>
  <si>
    <t>于亚梓</t>
  </si>
  <si>
    <t>612501********0022</t>
  </si>
  <si>
    <t>陈雪芳</t>
  </si>
  <si>
    <t>330227********3027</t>
  </si>
  <si>
    <t>张寿林</t>
  </si>
  <si>
    <t>513723********5818</t>
  </si>
  <si>
    <t>刘亚峰</t>
  </si>
  <si>
    <t>450303********1019</t>
  </si>
  <si>
    <t>赵春</t>
  </si>
  <si>
    <t>340811********5853</t>
  </si>
  <si>
    <t>110108********223X</t>
  </si>
  <si>
    <t>张华</t>
  </si>
  <si>
    <t>320821********720X</t>
  </si>
  <si>
    <t>陈主</t>
  </si>
  <si>
    <t>352228********3016</t>
  </si>
  <si>
    <t>郎鹏飞</t>
  </si>
  <si>
    <t>410184********0617</t>
  </si>
  <si>
    <t>甄浩均</t>
  </si>
  <si>
    <t>440682********3674</t>
  </si>
  <si>
    <t>360103********5925</t>
  </si>
  <si>
    <t>汪松根</t>
  </si>
  <si>
    <t>330621********5919</t>
  </si>
  <si>
    <t>吴晓峰</t>
  </si>
  <si>
    <t>310114********0015</t>
  </si>
  <si>
    <t>靳万军</t>
  </si>
  <si>
    <t>640321********1534</t>
  </si>
  <si>
    <t>粟二华</t>
  </si>
  <si>
    <t>450305********0018</t>
  </si>
  <si>
    <t>黄思宇</t>
  </si>
  <si>
    <t>342427********4445</t>
  </si>
  <si>
    <t>宋超群</t>
  </si>
  <si>
    <t>371083********6028</t>
  </si>
  <si>
    <t>张克相</t>
  </si>
  <si>
    <t>320924********2117</t>
  </si>
  <si>
    <t>武立红</t>
  </si>
  <si>
    <t>412721********0318</t>
  </si>
  <si>
    <t>王望珍</t>
  </si>
  <si>
    <t>460100********1263</t>
  </si>
  <si>
    <t>彭俭嘉</t>
  </si>
  <si>
    <t>620121********6010</t>
  </si>
  <si>
    <t>廖菲</t>
  </si>
  <si>
    <t>420104********4013</t>
  </si>
  <si>
    <t>林树梁</t>
  </si>
  <si>
    <t>310222********0412</t>
  </si>
  <si>
    <t>熊崇荣</t>
  </si>
  <si>
    <t>500101********7829</t>
  </si>
  <si>
    <t>张丽霞</t>
  </si>
  <si>
    <t>612327********0127</t>
  </si>
  <si>
    <t>徐建平</t>
  </si>
  <si>
    <t>330103********1688</t>
  </si>
  <si>
    <t>唐蔷薇</t>
  </si>
  <si>
    <t>321324********4241</t>
  </si>
  <si>
    <t>倪金</t>
  </si>
  <si>
    <t>220582********0714</t>
  </si>
  <si>
    <t>匡明</t>
  </si>
  <si>
    <t>370212********0524</t>
  </si>
  <si>
    <t>刘莎</t>
  </si>
  <si>
    <t>510202********3521</t>
  </si>
  <si>
    <t>牟叶犇</t>
  </si>
  <si>
    <t>320483********5718</t>
  </si>
  <si>
    <t>李书举</t>
  </si>
  <si>
    <t>412822********3122</t>
  </si>
  <si>
    <t>曾冠天</t>
  </si>
  <si>
    <t>420106********4814</t>
  </si>
  <si>
    <t>万清华</t>
  </si>
  <si>
    <t>420500********482X</t>
  </si>
  <si>
    <t>曾付求</t>
  </si>
  <si>
    <t>432503********6133</t>
  </si>
  <si>
    <t>陶建浩</t>
  </si>
  <si>
    <t>310104********0459</t>
  </si>
  <si>
    <t>陈沛仪</t>
  </si>
  <si>
    <t>440181********4261</t>
  </si>
  <si>
    <t>林水华</t>
  </si>
  <si>
    <t>362201********2014</t>
  </si>
  <si>
    <t>桂岚岚</t>
  </si>
  <si>
    <t>320204********1014</t>
  </si>
  <si>
    <t>樊涛琦</t>
  </si>
  <si>
    <t>360124********4814</t>
  </si>
  <si>
    <t>贾伟英</t>
  </si>
  <si>
    <t>330726********2520</t>
  </si>
  <si>
    <t>胡毅</t>
  </si>
  <si>
    <t>513002********2754</t>
  </si>
  <si>
    <t>苏伟</t>
  </si>
  <si>
    <t>130604********0919</t>
  </si>
  <si>
    <t>高云飞</t>
  </si>
  <si>
    <t>542623********0515</t>
  </si>
  <si>
    <t>张玉鑫</t>
  </si>
  <si>
    <t>211403********8027</t>
  </si>
  <si>
    <t>曹仁锋</t>
  </si>
  <si>
    <t>370982********5575</t>
  </si>
  <si>
    <t>魏丹妮</t>
  </si>
  <si>
    <t>445202********0620</t>
  </si>
  <si>
    <t>张梅</t>
  </si>
  <si>
    <t>340122********8124</t>
  </si>
  <si>
    <t>黄文龙</t>
  </si>
  <si>
    <t>441421********6717</t>
  </si>
  <si>
    <t>刘亮维</t>
  </si>
  <si>
    <t>432501********301X</t>
  </si>
  <si>
    <t>刘慕锋</t>
  </si>
  <si>
    <t>450322********103X</t>
  </si>
  <si>
    <t>鞠典辉</t>
  </si>
  <si>
    <t>370902********5451</t>
  </si>
  <si>
    <t>王芹</t>
  </si>
  <si>
    <t>652801********1126</t>
  </si>
  <si>
    <t>韩燕</t>
  </si>
  <si>
    <t>310115********0148</t>
  </si>
  <si>
    <t>刘璇</t>
  </si>
  <si>
    <t>429004********3477</t>
  </si>
  <si>
    <t>连俊宇</t>
  </si>
  <si>
    <t>360730********2911</t>
  </si>
  <si>
    <t>王玉</t>
  </si>
  <si>
    <t>410103********0040</t>
  </si>
  <si>
    <t>412825********7026</t>
  </si>
  <si>
    <t>薛美兰</t>
  </si>
  <si>
    <t>350181********1989</t>
  </si>
  <si>
    <t>庄奕</t>
  </si>
  <si>
    <t>130902********1227</t>
  </si>
  <si>
    <t>任秀文</t>
  </si>
  <si>
    <t>130721********2632</t>
  </si>
  <si>
    <t>黄潇</t>
  </si>
  <si>
    <t>330225********1781</t>
  </si>
  <si>
    <t>孙玉香</t>
  </si>
  <si>
    <t>210302********2127</t>
  </si>
  <si>
    <t>欧新游</t>
  </si>
  <si>
    <t>652924********2947</t>
  </si>
  <si>
    <t>吕成果</t>
  </si>
  <si>
    <t>310105********2836</t>
  </si>
  <si>
    <t>王红卫</t>
  </si>
  <si>
    <t>411024********0025</t>
  </si>
  <si>
    <t>段明全</t>
  </si>
  <si>
    <t>512326********0174</t>
  </si>
  <si>
    <t>杨春霞</t>
  </si>
  <si>
    <t>420620********2029</t>
  </si>
  <si>
    <t>杨伟</t>
  </si>
  <si>
    <t>512323********2856</t>
  </si>
  <si>
    <t>朱怀超</t>
  </si>
  <si>
    <t>370403********0774</t>
  </si>
  <si>
    <t>陈宇勤</t>
  </si>
  <si>
    <t>430302********0043</t>
  </si>
  <si>
    <t>吴志伟</t>
  </si>
  <si>
    <t>440102********4435</t>
  </si>
  <si>
    <t>和影</t>
  </si>
  <si>
    <t>130626********1249</t>
  </si>
  <si>
    <t>金梦丹</t>
  </si>
  <si>
    <t>320202********1522</t>
  </si>
  <si>
    <t>张丽娥</t>
  </si>
  <si>
    <t>612327********0405</t>
  </si>
  <si>
    <t>汪华松</t>
  </si>
  <si>
    <t>350124********2055</t>
  </si>
  <si>
    <t>殷秀芳</t>
  </si>
  <si>
    <t>310224********2220</t>
  </si>
  <si>
    <t>陆兴旺</t>
  </si>
  <si>
    <t>352104********251X</t>
  </si>
  <si>
    <t>朱永坤</t>
  </si>
  <si>
    <t>未登记</t>
  </si>
  <si>
    <t>张朋飞</t>
  </si>
  <si>
    <t>370523********4617</t>
  </si>
  <si>
    <t>朱莎</t>
  </si>
  <si>
    <t>130629********0068</t>
  </si>
  <si>
    <t>宁桥丁</t>
  </si>
  <si>
    <t>430521********7558</t>
  </si>
  <si>
    <t>李文龙</t>
  </si>
  <si>
    <t>440804********1617</t>
  </si>
  <si>
    <t>叶晓霜</t>
  </si>
  <si>
    <t>350881********0762</t>
  </si>
  <si>
    <t>何碧君</t>
  </si>
  <si>
    <t>512926********1929</t>
  </si>
  <si>
    <t>王文青</t>
  </si>
  <si>
    <t>440183********4827</t>
  </si>
  <si>
    <t>汪红武</t>
  </si>
  <si>
    <t>510215********2514</t>
  </si>
  <si>
    <t>李菊苗</t>
  </si>
  <si>
    <t>450121********2128</t>
  </si>
  <si>
    <t>鲁雁鹏</t>
  </si>
  <si>
    <t>230206********1614</t>
  </si>
  <si>
    <t>李凤艳</t>
  </si>
  <si>
    <t>211382********352x</t>
  </si>
  <si>
    <t>朱远</t>
  </si>
  <si>
    <t>360782********3848</t>
  </si>
  <si>
    <t>李云琳</t>
  </si>
  <si>
    <t>362401********0023</t>
  </si>
  <si>
    <t>朱雪梅</t>
  </si>
  <si>
    <t>362528********0549</t>
  </si>
  <si>
    <t>傅霖</t>
  </si>
  <si>
    <t>330107********0600</t>
  </si>
  <si>
    <t>黄昌容</t>
  </si>
  <si>
    <t>510502********6822</t>
  </si>
  <si>
    <t>朱建山</t>
  </si>
  <si>
    <t>320622********4873</t>
  </si>
  <si>
    <t>张中海</t>
  </si>
  <si>
    <t>131022********3815</t>
  </si>
  <si>
    <t>赵计辰</t>
  </si>
  <si>
    <t>130503********0012</t>
  </si>
  <si>
    <t>赵齐斌</t>
  </si>
  <si>
    <t>340811********5817</t>
  </si>
  <si>
    <t>罗秀丽</t>
  </si>
  <si>
    <t>330206********462X</t>
  </si>
  <si>
    <t>任怡璇</t>
  </si>
  <si>
    <t>142701********1241</t>
  </si>
  <si>
    <t>张绍芳</t>
  </si>
  <si>
    <t>370225********0824</t>
  </si>
  <si>
    <t>王旭军</t>
  </si>
  <si>
    <t>142325********2511</t>
  </si>
  <si>
    <t>李峰</t>
  </si>
  <si>
    <t>360121********5815</t>
  </si>
  <si>
    <t>赵光英</t>
  </si>
  <si>
    <t>513125********0427</t>
  </si>
  <si>
    <t>廖瑞莹</t>
  </si>
  <si>
    <t>440603********3422</t>
  </si>
  <si>
    <t>任君</t>
  </si>
  <si>
    <t>610581********0393</t>
  </si>
  <si>
    <t>夏勇</t>
  </si>
  <si>
    <t>511323********307X</t>
  </si>
  <si>
    <t>罗玉红</t>
  </si>
  <si>
    <t>430421********6783</t>
  </si>
  <si>
    <t>杜中岗</t>
  </si>
  <si>
    <t>370721********1478</t>
  </si>
  <si>
    <t>王俊清</t>
  </si>
  <si>
    <t>422202********4236</t>
  </si>
  <si>
    <t>潘霞</t>
  </si>
  <si>
    <t>500101********1422</t>
  </si>
  <si>
    <t>林盛佳</t>
  </si>
  <si>
    <t>445221********495X</t>
  </si>
  <si>
    <t>赵成军</t>
  </si>
  <si>
    <t>411222********801X</t>
  </si>
  <si>
    <t>陈莲波</t>
  </si>
  <si>
    <t>210202********3722</t>
  </si>
  <si>
    <t>俞梅</t>
  </si>
  <si>
    <t>330501********7761</t>
  </si>
  <si>
    <t>宋喆</t>
  </si>
  <si>
    <t>360481********0012</t>
  </si>
  <si>
    <t>王虎成</t>
  </si>
  <si>
    <t>120107********5115</t>
  </si>
  <si>
    <t>聂志华</t>
  </si>
  <si>
    <t>360102********8051</t>
  </si>
  <si>
    <t>付丽君</t>
  </si>
  <si>
    <t>420802********0541</t>
  </si>
  <si>
    <t>赖井平</t>
  </si>
  <si>
    <t>512530********4176</t>
  </si>
  <si>
    <t>宋梦影</t>
  </si>
  <si>
    <t>341223********1960</t>
  </si>
  <si>
    <t>何良珍</t>
  </si>
  <si>
    <t>532328********2529</t>
  </si>
  <si>
    <t>王秀娟</t>
  </si>
  <si>
    <t>620122********062X</t>
  </si>
  <si>
    <t>李禹山</t>
  </si>
  <si>
    <t>210106********3038</t>
  </si>
  <si>
    <t>刘才荣</t>
  </si>
  <si>
    <t>421004********1244</t>
  </si>
  <si>
    <t>封志明</t>
  </si>
  <si>
    <t>370225********5916</t>
  </si>
  <si>
    <t>谢清</t>
  </si>
  <si>
    <t>110106********3922</t>
  </si>
  <si>
    <t>吴合新</t>
  </si>
  <si>
    <t>420122********8346</t>
  </si>
  <si>
    <t>杨兰</t>
  </si>
  <si>
    <t>142601********3727</t>
  </si>
  <si>
    <t>路莉</t>
  </si>
  <si>
    <t>110108********3783</t>
  </si>
  <si>
    <t>徐惠珍</t>
  </si>
  <si>
    <t>370881********1126</t>
  </si>
  <si>
    <t>路笑荣</t>
  </si>
  <si>
    <t>320924********2530</t>
  </si>
  <si>
    <t>陈袁龙</t>
  </si>
  <si>
    <t>441424********4811</t>
  </si>
  <si>
    <t>刘成林</t>
  </si>
  <si>
    <t>340826********0812</t>
  </si>
  <si>
    <t>尹晓春</t>
  </si>
  <si>
    <t>510111********5412</t>
  </si>
  <si>
    <t>庄文玲</t>
  </si>
  <si>
    <t>429005********0128</t>
  </si>
  <si>
    <t>潘荣军</t>
  </si>
  <si>
    <t>332528********0412</t>
  </si>
  <si>
    <t>宁挺</t>
  </si>
  <si>
    <t>430521********7549</t>
  </si>
  <si>
    <t>董如意</t>
  </si>
  <si>
    <t>342225********1655</t>
  </si>
  <si>
    <t>林通宾</t>
  </si>
  <si>
    <t>350623********515X</t>
  </si>
  <si>
    <t>林承芳</t>
  </si>
  <si>
    <t>310110********0820</t>
  </si>
  <si>
    <t>柯志刚</t>
  </si>
  <si>
    <t>420222********245X</t>
  </si>
  <si>
    <t>陶茂科</t>
  </si>
  <si>
    <t>360122********4832</t>
  </si>
  <si>
    <t>许云花</t>
  </si>
  <si>
    <t>320124********0660</t>
  </si>
  <si>
    <t>李建华</t>
  </si>
  <si>
    <t>612327********0236</t>
  </si>
  <si>
    <t>樊应忠</t>
  </si>
  <si>
    <t>330725********0010</t>
  </si>
  <si>
    <t>马良武</t>
  </si>
  <si>
    <t>133031********511x</t>
  </si>
  <si>
    <t>胡哲高</t>
  </si>
  <si>
    <t>230303********4054</t>
  </si>
  <si>
    <t>黄鹂</t>
  </si>
  <si>
    <t>360424********6261</t>
  </si>
  <si>
    <t>李晓霞</t>
  </si>
  <si>
    <t>510216********242x</t>
  </si>
  <si>
    <t>陈春凤</t>
  </si>
  <si>
    <t>452528********3528</t>
  </si>
  <si>
    <t>冯娟</t>
  </si>
  <si>
    <t>142421********0029</t>
  </si>
  <si>
    <t>徐誉亮</t>
  </si>
  <si>
    <t>321282********2215</t>
  </si>
  <si>
    <t>陈亚铭</t>
  </si>
  <si>
    <t>321028********5815</t>
  </si>
  <si>
    <t>邱玲</t>
  </si>
  <si>
    <t>430726********1025</t>
  </si>
  <si>
    <t>李玉良</t>
  </si>
  <si>
    <t>372324********1515</t>
  </si>
  <si>
    <t>蒋海龙</t>
  </si>
  <si>
    <t>430523********4315</t>
  </si>
  <si>
    <t>倪昌凤</t>
  </si>
  <si>
    <t>320621********8127</t>
  </si>
  <si>
    <t>殷芝</t>
  </si>
  <si>
    <t>510725********8316</t>
  </si>
  <si>
    <t>杨芳永</t>
  </si>
  <si>
    <t>652501********0819</t>
  </si>
  <si>
    <t>葛文林</t>
  </si>
  <si>
    <t>652801********3913</t>
  </si>
  <si>
    <t>徐红</t>
  </si>
  <si>
    <t>330602********1027</t>
  </si>
  <si>
    <t>王丽</t>
  </si>
  <si>
    <t>370782********0222</t>
  </si>
  <si>
    <t>马玉晶</t>
  </si>
  <si>
    <t>210505********1022</t>
  </si>
  <si>
    <t>李一帆</t>
  </si>
  <si>
    <t>130403********1242</t>
  </si>
  <si>
    <t>戴里鹏</t>
  </si>
  <si>
    <t>330727********0017</t>
  </si>
  <si>
    <t>王家秀</t>
  </si>
  <si>
    <t>421003********0526</t>
  </si>
  <si>
    <t>徐玲</t>
  </si>
  <si>
    <t>429006********5182</t>
  </si>
  <si>
    <t>潘传华</t>
  </si>
  <si>
    <t>420523********0012</t>
  </si>
  <si>
    <t>王俊锡</t>
  </si>
  <si>
    <t>131002********4631</t>
  </si>
  <si>
    <t>张荣东</t>
  </si>
  <si>
    <t>440301********1916</t>
  </si>
  <si>
    <t>单志萍</t>
  </si>
  <si>
    <t>140102********3362</t>
  </si>
  <si>
    <t>彭璨</t>
  </si>
  <si>
    <t>510228********0026</t>
  </si>
  <si>
    <t>曹秀珍</t>
  </si>
  <si>
    <t>352626********2465</t>
  </si>
  <si>
    <t>曾县才</t>
  </si>
  <si>
    <t>450803********7018</t>
  </si>
  <si>
    <t>顾冬梅</t>
  </si>
  <si>
    <t>510723********0025</t>
  </si>
  <si>
    <t>张钦兰</t>
  </si>
  <si>
    <t>440923********5111</t>
  </si>
  <si>
    <t>王兵兵</t>
  </si>
  <si>
    <t>142623********5238</t>
  </si>
  <si>
    <t>蔡文娟</t>
  </si>
  <si>
    <t>460021********0428</t>
  </si>
  <si>
    <t>顾明新</t>
  </si>
  <si>
    <t>320522********2436</t>
  </si>
  <si>
    <t>李汉林</t>
  </si>
  <si>
    <t>362330********3094</t>
  </si>
  <si>
    <t>曹汝丰</t>
  </si>
  <si>
    <t>370681********6413</t>
  </si>
  <si>
    <t>赫丹</t>
  </si>
  <si>
    <t>230221********1826</t>
  </si>
  <si>
    <t>廖泳梅</t>
  </si>
  <si>
    <t>450303********0024</t>
  </si>
  <si>
    <t>曾浩</t>
  </si>
  <si>
    <t>500234********8111</t>
  </si>
  <si>
    <t>朱法义</t>
  </si>
  <si>
    <t>370982********3890</t>
  </si>
  <si>
    <t>曹春艳</t>
  </si>
  <si>
    <t>360402********0727</t>
  </si>
  <si>
    <t>杨建浪</t>
  </si>
  <si>
    <t>330681********0496</t>
  </si>
  <si>
    <t>田茜</t>
  </si>
  <si>
    <t>532501********1827</t>
  </si>
  <si>
    <t>肖阳</t>
  </si>
  <si>
    <t>362526********4416</t>
  </si>
  <si>
    <t>严俊</t>
  </si>
  <si>
    <t>362301********1015</t>
  </si>
  <si>
    <t>王文玫</t>
  </si>
  <si>
    <t>612628********0824</t>
  </si>
  <si>
    <t>吴孔伟</t>
  </si>
  <si>
    <t>411524********7611</t>
  </si>
  <si>
    <t>陈少优</t>
  </si>
  <si>
    <t>362528********0518</t>
  </si>
  <si>
    <t>周红响</t>
  </si>
  <si>
    <t>410526********7445</t>
  </si>
  <si>
    <t>朱琳</t>
  </si>
  <si>
    <t>321282********2620</t>
  </si>
  <si>
    <t>郭菲菲</t>
  </si>
  <si>
    <t>142621********1524</t>
  </si>
  <si>
    <t>樊国达</t>
  </si>
  <si>
    <t>142703********3035</t>
  </si>
  <si>
    <t>庄雁飞</t>
  </si>
  <si>
    <t>330903********0229</t>
  </si>
  <si>
    <t>陈虹宇</t>
  </si>
  <si>
    <t>513723********0279</t>
  </si>
  <si>
    <t>曹让君</t>
  </si>
  <si>
    <t>510212********4162</t>
  </si>
  <si>
    <t>董秀英</t>
  </si>
  <si>
    <t>371424********0328</t>
  </si>
  <si>
    <t>梅凤萍</t>
  </si>
  <si>
    <t>310108********0428</t>
  </si>
  <si>
    <t>王秀真</t>
  </si>
  <si>
    <t>441228********5227</t>
  </si>
  <si>
    <t>何洲</t>
  </si>
  <si>
    <t>622827********3133</t>
  </si>
  <si>
    <t>李书翠</t>
  </si>
  <si>
    <t>130433********3925</t>
  </si>
  <si>
    <t>黄业民</t>
  </si>
  <si>
    <t>320902********151X</t>
  </si>
  <si>
    <t>王华锋</t>
  </si>
  <si>
    <t>612524********3697</t>
  </si>
  <si>
    <t>冯向红</t>
  </si>
  <si>
    <t>110108********576X</t>
  </si>
  <si>
    <t>章荣卿</t>
  </si>
  <si>
    <t>330327********275X</t>
  </si>
  <si>
    <t>王玲</t>
  </si>
  <si>
    <t>410102********3027</t>
  </si>
  <si>
    <t>金东辉</t>
  </si>
  <si>
    <t>152104********5216</t>
  </si>
  <si>
    <t>闫捧苏</t>
  </si>
  <si>
    <t>132222********3029</t>
  </si>
  <si>
    <t>孙恩慧</t>
  </si>
  <si>
    <t>331081********1427</t>
  </si>
  <si>
    <t>唐竹国</t>
  </si>
  <si>
    <t>513029********2193</t>
  </si>
  <si>
    <t>杨建伟</t>
  </si>
  <si>
    <t>612327********0371</t>
  </si>
  <si>
    <t>魏金甫</t>
  </si>
  <si>
    <t>411303********1015</t>
  </si>
  <si>
    <t>张霖</t>
  </si>
  <si>
    <t>350302********0021</t>
  </si>
  <si>
    <t>万晶晶</t>
  </si>
  <si>
    <t>371421********0887</t>
  </si>
  <si>
    <t>杨良荣</t>
  </si>
  <si>
    <t>340826********2229</t>
  </si>
  <si>
    <t>吴黎明</t>
  </si>
  <si>
    <t>120102********0917</t>
  </si>
  <si>
    <t>李丽棣</t>
  </si>
  <si>
    <t>441225********2569</t>
  </si>
  <si>
    <t>孙美</t>
  </si>
  <si>
    <t>210621********2040</t>
  </si>
  <si>
    <t>黄贝</t>
  </si>
  <si>
    <t>330424********3423</t>
  </si>
  <si>
    <t>施和男</t>
  </si>
  <si>
    <t>532522********3518</t>
  </si>
  <si>
    <t>卢璐璐</t>
  </si>
  <si>
    <t>372925********8325</t>
  </si>
  <si>
    <t>张敏</t>
  </si>
  <si>
    <t>522122********3248</t>
  </si>
  <si>
    <t>王丽霞</t>
  </si>
  <si>
    <t>320211********4546</t>
  </si>
  <si>
    <t>余紫薇</t>
  </si>
  <si>
    <t>421003********0527</t>
  </si>
  <si>
    <t>吴卉</t>
  </si>
  <si>
    <t>533421********0927</t>
  </si>
  <si>
    <t>蔡丹</t>
  </si>
  <si>
    <t>510521********410X</t>
  </si>
  <si>
    <t>杜雪娇</t>
  </si>
  <si>
    <t>211004********332X</t>
  </si>
  <si>
    <t>雷伟</t>
  </si>
  <si>
    <t>370983********4950</t>
  </si>
  <si>
    <t>李吉应</t>
  </si>
  <si>
    <t>532128********1608</t>
  </si>
  <si>
    <t>陶丽丽</t>
  </si>
  <si>
    <t>340103********1521</t>
  </si>
  <si>
    <t>王保光</t>
  </si>
  <si>
    <t>340321********7295</t>
  </si>
  <si>
    <t>夏美枝</t>
  </si>
  <si>
    <t>420221********1380</t>
  </si>
  <si>
    <t>徐郑武</t>
  </si>
  <si>
    <t>420103********3215</t>
  </si>
  <si>
    <t>张宁</t>
  </si>
  <si>
    <t>310107********4447</t>
  </si>
  <si>
    <t>张琪</t>
  </si>
  <si>
    <t>340603********0612</t>
  </si>
  <si>
    <t>陈佩珊</t>
  </si>
  <si>
    <t>440111********3929</t>
  </si>
  <si>
    <t>周园园</t>
  </si>
  <si>
    <t>360105********0069</t>
  </si>
  <si>
    <t>朱胜</t>
  </si>
  <si>
    <t>510321********7035</t>
  </si>
  <si>
    <t>张真真</t>
  </si>
  <si>
    <t>411123********9545</t>
  </si>
  <si>
    <t>甄小虎</t>
  </si>
  <si>
    <t>622425********0010</t>
  </si>
  <si>
    <t>张楠</t>
  </si>
  <si>
    <t>132622********0019</t>
  </si>
  <si>
    <t>翟立新</t>
  </si>
  <si>
    <t>130823********0044</t>
  </si>
  <si>
    <t>陈义龙</t>
  </si>
  <si>
    <t>362528********0575</t>
  </si>
  <si>
    <t>罗巧玲</t>
  </si>
  <si>
    <t>442527********1546</t>
  </si>
  <si>
    <t>徐颜</t>
  </si>
  <si>
    <t>429001********0456</t>
  </si>
  <si>
    <t>赵仲英</t>
  </si>
  <si>
    <t>432426********0044</t>
  </si>
  <si>
    <t>汪荣鑫</t>
  </si>
  <si>
    <t>330721********6015</t>
  </si>
  <si>
    <t>徐成飞</t>
  </si>
  <si>
    <t>420684********0048</t>
  </si>
  <si>
    <t>叶惠玉</t>
  </si>
  <si>
    <t>441381********1523</t>
  </si>
  <si>
    <t>田敏</t>
  </si>
  <si>
    <t>411402********7360</t>
  </si>
  <si>
    <t>尹舜</t>
  </si>
  <si>
    <t>513030********4611</t>
  </si>
  <si>
    <t>甘赢锋</t>
  </si>
  <si>
    <t>360321********5042</t>
  </si>
  <si>
    <t>沙英</t>
  </si>
  <si>
    <t>110103********0021</t>
  </si>
  <si>
    <t>罗炳锋</t>
  </si>
  <si>
    <t>440923********4878</t>
  </si>
  <si>
    <t>张睿</t>
  </si>
  <si>
    <t>610102********3124</t>
  </si>
  <si>
    <t>庞风新</t>
  </si>
  <si>
    <t>130434********0364</t>
  </si>
  <si>
    <t>王光新</t>
  </si>
  <si>
    <t>362426********9016</t>
  </si>
  <si>
    <t>刘贵兵</t>
  </si>
  <si>
    <t>341126********6213</t>
  </si>
  <si>
    <t>唐炜</t>
  </si>
  <si>
    <t>510212********5035</t>
  </si>
  <si>
    <t>董阳民</t>
  </si>
  <si>
    <t>140402********1638</t>
  </si>
  <si>
    <t>许金山</t>
  </si>
  <si>
    <t>500234********0435</t>
  </si>
  <si>
    <t>陈冠颖</t>
  </si>
  <si>
    <t>440802********0817</t>
  </si>
  <si>
    <t>李文洪</t>
  </si>
  <si>
    <t>510111********1175</t>
  </si>
  <si>
    <t>谭雪云</t>
  </si>
  <si>
    <t>431022********3448</t>
  </si>
  <si>
    <t>贾桂芳</t>
  </si>
  <si>
    <t>330103********0723</t>
  </si>
  <si>
    <t>姚占方</t>
  </si>
  <si>
    <t>411224********6436</t>
  </si>
  <si>
    <t>周秀康</t>
  </si>
  <si>
    <t>500233********0322</t>
  </si>
  <si>
    <t>邹部</t>
  </si>
  <si>
    <t>532128********0911</t>
  </si>
  <si>
    <t>刘建彬</t>
  </si>
  <si>
    <t>130682********2418</t>
  </si>
  <si>
    <t>涂大鹏</t>
  </si>
  <si>
    <t>412728********341x</t>
  </si>
  <si>
    <t>陈文威</t>
  </si>
  <si>
    <t>332526********251X</t>
  </si>
  <si>
    <t>王伟塔</t>
  </si>
  <si>
    <t>610123********0537</t>
  </si>
  <si>
    <t>吴云捷</t>
  </si>
  <si>
    <t>532128********2962</t>
  </si>
  <si>
    <t>王立云</t>
  </si>
  <si>
    <t>340702********1024</t>
  </si>
  <si>
    <t>曹馨文</t>
  </si>
  <si>
    <t>310113********0022</t>
  </si>
  <si>
    <t>朱培光</t>
  </si>
  <si>
    <t>530102********0738</t>
  </si>
  <si>
    <t>王艳芝</t>
  </si>
  <si>
    <t>372930********0021</t>
  </si>
  <si>
    <t>周为力</t>
  </si>
  <si>
    <t>320222********6137</t>
  </si>
  <si>
    <t>张克雷</t>
  </si>
  <si>
    <t>110108********2210</t>
  </si>
  <si>
    <t>李冬清</t>
  </si>
  <si>
    <t>440982********1645</t>
  </si>
  <si>
    <t>师向荣</t>
  </si>
  <si>
    <t>140922********0016</t>
  </si>
  <si>
    <t>潜攀攀</t>
  </si>
  <si>
    <t>429001********3119</t>
  </si>
  <si>
    <t>刘国辉</t>
  </si>
  <si>
    <t>130532********5030</t>
  </si>
  <si>
    <t>张海东</t>
  </si>
  <si>
    <t>140623********1017</t>
  </si>
  <si>
    <t>张孝洪</t>
  </si>
  <si>
    <t>511524********607X</t>
  </si>
  <si>
    <t>李洋</t>
  </si>
  <si>
    <t>320381********7333</t>
  </si>
  <si>
    <t>张玉琴</t>
  </si>
  <si>
    <t>142701********2128</t>
  </si>
  <si>
    <t>李菊</t>
  </si>
  <si>
    <t>320504********2528</t>
  </si>
  <si>
    <t>颜志君</t>
  </si>
  <si>
    <t>330825********0266</t>
  </si>
  <si>
    <t>余小英</t>
  </si>
  <si>
    <t>360724********2521</t>
  </si>
  <si>
    <t>刘三益</t>
  </si>
  <si>
    <t>532226********1913</t>
  </si>
  <si>
    <t>龚顺</t>
  </si>
  <si>
    <t>511623********4439</t>
  </si>
  <si>
    <t>夏群瑶</t>
  </si>
  <si>
    <t>420984********9047</t>
  </si>
  <si>
    <t>蒋谱</t>
  </si>
  <si>
    <t>320802********0526</t>
  </si>
  <si>
    <t>春景</t>
  </si>
  <si>
    <t>411102********022x</t>
  </si>
  <si>
    <t>葛心雨</t>
  </si>
  <si>
    <t>320882********3421</t>
  </si>
  <si>
    <t>袁路梅</t>
  </si>
  <si>
    <t>513127********3224</t>
  </si>
  <si>
    <t>邬芳玉</t>
  </si>
  <si>
    <t>362101********0644</t>
  </si>
  <si>
    <t>孙承业</t>
  </si>
  <si>
    <t>411121********2515</t>
  </si>
  <si>
    <t>黄纯</t>
  </si>
  <si>
    <t>430702********2586</t>
  </si>
  <si>
    <t>田勇其</t>
  </si>
  <si>
    <t>130902********5011</t>
  </si>
  <si>
    <t>冯晓梅</t>
  </si>
  <si>
    <t>330725********6625</t>
  </si>
  <si>
    <t>周少卫</t>
  </si>
  <si>
    <t>130527********1624</t>
  </si>
  <si>
    <t>邢志浩</t>
  </si>
  <si>
    <t>411121********0513</t>
  </si>
  <si>
    <t>刘祖银</t>
  </si>
  <si>
    <t>362333********0518</t>
  </si>
  <si>
    <t>黄玉霞</t>
  </si>
  <si>
    <t>372925********0024</t>
  </si>
  <si>
    <t>伏琦</t>
  </si>
  <si>
    <t>620522********2515</t>
  </si>
  <si>
    <t>杨福军</t>
  </si>
  <si>
    <t>652923********0338</t>
  </si>
  <si>
    <t>360730********3121</t>
  </si>
  <si>
    <t>朱永彬</t>
  </si>
  <si>
    <t>331082********0730</t>
  </si>
  <si>
    <t>刘忠军</t>
  </si>
  <si>
    <t>370685********4813</t>
  </si>
  <si>
    <t>施霜</t>
  </si>
  <si>
    <t>310225********5425</t>
  </si>
  <si>
    <t>俞志斌</t>
  </si>
  <si>
    <t>320211********0412</t>
  </si>
  <si>
    <t>赖丹丹</t>
  </si>
  <si>
    <t>450423********0027</t>
  </si>
  <si>
    <t>张旭环</t>
  </si>
  <si>
    <t>445122********0617</t>
  </si>
  <si>
    <t>李国文</t>
  </si>
  <si>
    <t>370829********1073</t>
  </si>
  <si>
    <t>朱一娜</t>
  </si>
  <si>
    <t>610114********0020</t>
  </si>
  <si>
    <t>莫海清</t>
  </si>
  <si>
    <t>452123********1326</t>
  </si>
  <si>
    <t>张龙银</t>
  </si>
  <si>
    <t>230602********531x</t>
  </si>
  <si>
    <t>倪永江</t>
  </si>
  <si>
    <t>622102********1013</t>
  </si>
  <si>
    <t>邓任飞</t>
  </si>
  <si>
    <t>340826********483X</t>
  </si>
  <si>
    <t>王浩程</t>
  </si>
  <si>
    <t>370323********0017</t>
  </si>
  <si>
    <t>周芳芳</t>
  </si>
  <si>
    <t>330103********1686</t>
  </si>
  <si>
    <t>王莹先</t>
  </si>
  <si>
    <t>420111********4026</t>
  </si>
  <si>
    <t>陈莹莹</t>
  </si>
  <si>
    <t>412829********1623</t>
  </si>
  <si>
    <t>彭静</t>
  </si>
  <si>
    <t>510402********2621</t>
  </si>
  <si>
    <t>郭德军</t>
  </si>
  <si>
    <t>362428********3214</t>
  </si>
  <si>
    <t>曾钰隆</t>
  </si>
  <si>
    <t>350212********451X</t>
  </si>
  <si>
    <t>邹访贞</t>
  </si>
  <si>
    <t>450311********0527</t>
  </si>
  <si>
    <t>辛华胜</t>
  </si>
  <si>
    <t>370282********5115</t>
  </si>
  <si>
    <t>呼文可</t>
  </si>
  <si>
    <t>410521********0047</t>
  </si>
  <si>
    <t>姚正文</t>
  </si>
  <si>
    <t>420684********2575</t>
  </si>
  <si>
    <t>白瑞芳</t>
  </si>
  <si>
    <t>130102********2120</t>
  </si>
  <si>
    <t>刘兰芳</t>
  </si>
  <si>
    <t>431128********3728</t>
  </si>
  <si>
    <t>梁国强</t>
  </si>
  <si>
    <t>220104********8214</t>
  </si>
  <si>
    <t>章建忠</t>
  </si>
  <si>
    <t>330321********6918</t>
  </si>
  <si>
    <t>魏军宪</t>
  </si>
  <si>
    <t>460100********8093</t>
  </si>
  <si>
    <t>乔倩龙</t>
  </si>
  <si>
    <t>410381********8517</t>
  </si>
  <si>
    <t>暴海涛</t>
  </si>
  <si>
    <t>410802********2518</t>
  </si>
  <si>
    <t>叶明彦</t>
  </si>
  <si>
    <t>411325********3067</t>
  </si>
  <si>
    <t>黄圆芳</t>
  </si>
  <si>
    <t>433029********0042</t>
  </si>
  <si>
    <t>秦丽凤</t>
  </si>
  <si>
    <t>450323********0628</t>
  </si>
  <si>
    <t>林燕梅</t>
  </si>
  <si>
    <t>441225********3829</t>
  </si>
  <si>
    <t>吴国雄</t>
  </si>
  <si>
    <t>350521********4537</t>
  </si>
  <si>
    <t>高倩</t>
  </si>
  <si>
    <t>320830********0428</t>
  </si>
  <si>
    <t>柯于黄</t>
  </si>
  <si>
    <t>420700********707X</t>
  </si>
  <si>
    <t>樊清华</t>
  </si>
  <si>
    <t>360124********4831</t>
  </si>
  <si>
    <t>张西礼</t>
  </si>
  <si>
    <t>342101********5819</t>
  </si>
  <si>
    <t>胡六清</t>
  </si>
  <si>
    <t>320324********5018</t>
  </si>
  <si>
    <t>聂智献</t>
  </si>
  <si>
    <t>440222********1214</t>
  </si>
  <si>
    <t>郑春华</t>
  </si>
  <si>
    <t>362322********7222</t>
  </si>
  <si>
    <t>朱应霞</t>
  </si>
  <si>
    <t>342529********2026</t>
  </si>
  <si>
    <t>胡梅</t>
  </si>
  <si>
    <t>340321********500X</t>
  </si>
  <si>
    <t>韩金芝</t>
  </si>
  <si>
    <t>372426********0020</t>
  </si>
  <si>
    <t>周春生</t>
  </si>
  <si>
    <t>371427********4335</t>
  </si>
  <si>
    <t>洪海涛</t>
  </si>
  <si>
    <t>340821********0017</t>
  </si>
  <si>
    <t>刘靖</t>
  </si>
  <si>
    <t>210203********5520</t>
  </si>
  <si>
    <t>华龙</t>
  </si>
  <si>
    <t>360731********1737</t>
  </si>
  <si>
    <t>李林茹</t>
  </si>
  <si>
    <t>140103********2740</t>
  </si>
  <si>
    <t>张建宁</t>
  </si>
  <si>
    <t>320106********2033</t>
  </si>
  <si>
    <t>曾勤谦</t>
  </si>
  <si>
    <t>320421********3128</t>
  </si>
  <si>
    <t>王旭辉</t>
  </si>
  <si>
    <t>429001********2961</t>
  </si>
  <si>
    <t>王启威</t>
  </si>
  <si>
    <t>320922********8315</t>
  </si>
  <si>
    <t>张勇</t>
  </si>
  <si>
    <t>500238********5834</t>
  </si>
  <si>
    <t>熊克豹</t>
  </si>
  <si>
    <t>320121********1319</t>
  </si>
  <si>
    <t>刘建</t>
  </si>
  <si>
    <t>370112********1056</t>
  </si>
  <si>
    <t>吴小芹</t>
  </si>
  <si>
    <t>511225********3962</t>
  </si>
  <si>
    <t>李卫群</t>
  </si>
  <si>
    <t>420102********1412</t>
  </si>
  <si>
    <t>白洋</t>
  </si>
  <si>
    <t>650204********0717</t>
  </si>
  <si>
    <t>马跃</t>
  </si>
  <si>
    <t>210422********2727</t>
  </si>
  <si>
    <t>周鲜华</t>
  </si>
  <si>
    <t>430124********3720</t>
  </si>
  <si>
    <t>陈广鹏</t>
  </si>
  <si>
    <t>440204********5011</t>
  </si>
  <si>
    <t>李玫</t>
  </si>
  <si>
    <t>210824********0020</t>
  </si>
  <si>
    <t>董国宾</t>
  </si>
  <si>
    <t>220381********6210</t>
  </si>
  <si>
    <t>母杰</t>
  </si>
  <si>
    <t>500382********7990</t>
  </si>
  <si>
    <t>肖权健</t>
  </si>
  <si>
    <t>432502********0014</t>
  </si>
  <si>
    <t>庾军</t>
  </si>
  <si>
    <t>511223********0516</t>
  </si>
  <si>
    <t>韦艳红</t>
  </si>
  <si>
    <t>452124********3328</t>
  </si>
  <si>
    <t>李忠良</t>
  </si>
  <si>
    <t>370305********0013</t>
  </si>
  <si>
    <t>杨弘毅</t>
  </si>
  <si>
    <t>330402********1211</t>
  </si>
  <si>
    <t>马锋丽</t>
  </si>
  <si>
    <t>410782********4273</t>
  </si>
  <si>
    <t>黄佳</t>
  </si>
  <si>
    <t>431127********0516</t>
  </si>
  <si>
    <t>彭健</t>
  </si>
  <si>
    <t>510225********0226</t>
  </si>
  <si>
    <t>蔡玉霞</t>
  </si>
  <si>
    <t>321102********4323</t>
  </si>
  <si>
    <t>葛晓化</t>
  </si>
  <si>
    <t>342422********0140</t>
  </si>
  <si>
    <t>刘凌云</t>
  </si>
  <si>
    <t>510402********5911</t>
  </si>
  <si>
    <t>蒋和坪</t>
  </si>
  <si>
    <t>510823********2896</t>
  </si>
  <si>
    <t>潘小峰</t>
  </si>
  <si>
    <t>350202********1016</t>
  </si>
  <si>
    <t>石海金</t>
  </si>
  <si>
    <t>152627********4921</t>
  </si>
  <si>
    <t>王顺顺</t>
  </si>
  <si>
    <t>320321********3816</t>
  </si>
  <si>
    <t>谢又强</t>
  </si>
  <si>
    <t>310230********1476</t>
  </si>
  <si>
    <t>张长柱</t>
  </si>
  <si>
    <t>211403********8217</t>
  </si>
  <si>
    <t>焦凯</t>
  </si>
  <si>
    <t>370283********391X</t>
  </si>
  <si>
    <t>樊英杰</t>
  </si>
  <si>
    <t>310107********5414</t>
  </si>
  <si>
    <t>朱智</t>
  </si>
  <si>
    <t>410103********1930</t>
  </si>
  <si>
    <t>訾捷</t>
  </si>
  <si>
    <t>370204********0833</t>
  </si>
  <si>
    <t>岳争取</t>
  </si>
  <si>
    <t>342224********1053</t>
  </si>
  <si>
    <t>陈东</t>
  </si>
  <si>
    <t>342423********3395</t>
  </si>
  <si>
    <t>黄桂琼</t>
  </si>
  <si>
    <t>510225********574X</t>
  </si>
  <si>
    <t>曹建群</t>
  </si>
  <si>
    <t>420106********4045</t>
  </si>
  <si>
    <t>陈健毅</t>
  </si>
  <si>
    <t>445321********5296</t>
  </si>
  <si>
    <t>杜涛</t>
  </si>
  <si>
    <t>130406********0310</t>
  </si>
  <si>
    <t>王冰</t>
  </si>
  <si>
    <t>320923********0058</t>
  </si>
  <si>
    <t>刘玉增</t>
  </si>
  <si>
    <t>230102********4310</t>
  </si>
  <si>
    <t>何建梅</t>
  </si>
  <si>
    <t>511302********5146</t>
  </si>
  <si>
    <t>屈彦宏</t>
  </si>
  <si>
    <t>612724********2031</t>
  </si>
  <si>
    <t>潘喜民</t>
  </si>
  <si>
    <t>420112********2712</t>
  </si>
  <si>
    <t>阚秋馨</t>
  </si>
  <si>
    <t>371002********882X</t>
  </si>
  <si>
    <t>张桂芳</t>
  </si>
  <si>
    <t>510215********3623</t>
  </si>
  <si>
    <t>陈明华</t>
  </si>
  <si>
    <t>441421********6729</t>
  </si>
  <si>
    <t>施茂军</t>
  </si>
  <si>
    <t>421083********4210</t>
  </si>
  <si>
    <t>干翔翔</t>
  </si>
  <si>
    <t>330282********863X</t>
  </si>
  <si>
    <t>枟桢</t>
  </si>
  <si>
    <t>142223********1826</t>
  </si>
  <si>
    <t>苗增春</t>
  </si>
  <si>
    <t>622201********6634</t>
  </si>
  <si>
    <t>申恒亮</t>
  </si>
  <si>
    <t>372827********0837</t>
  </si>
  <si>
    <t>彭筠</t>
  </si>
  <si>
    <t>362526********0044</t>
  </si>
  <si>
    <t>张志成</t>
  </si>
  <si>
    <t>512201********0310</t>
  </si>
  <si>
    <t>潘玉萍</t>
  </si>
  <si>
    <t>230103********2428</t>
  </si>
  <si>
    <t>沈寅麟</t>
  </si>
  <si>
    <t>330425********0316</t>
  </si>
  <si>
    <t>周明</t>
  </si>
  <si>
    <t>620103********1929</t>
  </si>
  <si>
    <t>程心芳</t>
  </si>
  <si>
    <t>342129********6010</t>
  </si>
  <si>
    <t>金日晔</t>
  </si>
  <si>
    <t>433030********0055</t>
  </si>
  <si>
    <t>刘汉勇</t>
  </si>
  <si>
    <t>450902********2236</t>
  </si>
  <si>
    <t>张妙君</t>
  </si>
  <si>
    <t>440582********7462</t>
  </si>
  <si>
    <t>陈国雄</t>
  </si>
  <si>
    <t>441423********4219</t>
  </si>
  <si>
    <t>崔葆峰</t>
  </si>
  <si>
    <t>350321********2650</t>
  </si>
  <si>
    <t>戴萍</t>
  </si>
  <si>
    <t>310110********4269</t>
  </si>
  <si>
    <t>韩轶铁</t>
  </si>
  <si>
    <t>120107********1217</t>
  </si>
  <si>
    <t>何健</t>
  </si>
  <si>
    <t>110103********1849</t>
  </si>
  <si>
    <t>胡建林</t>
  </si>
  <si>
    <t>412702********1452</t>
  </si>
  <si>
    <t>刘红</t>
  </si>
  <si>
    <t>450303********1026</t>
  </si>
  <si>
    <t>刘树生</t>
  </si>
  <si>
    <t>211302********0436</t>
  </si>
  <si>
    <t>刘振</t>
  </si>
  <si>
    <t>370811********1231</t>
  </si>
  <si>
    <t>罗文虹</t>
  </si>
  <si>
    <t>440106********0424</t>
  </si>
  <si>
    <t>罗耀洪</t>
  </si>
  <si>
    <t>441900********5852</t>
  </si>
  <si>
    <t>任泽伟</t>
  </si>
  <si>
    <t>420116********3018</t>
  </si>
  <si>
    <t>伍文燕</t>
  </si>
  <si>
    <t>360428********1884</t>
  </si>
  <si>
    <t>杨振</t>
  </si>
  <si>
    <t>232601********0018</t>
  </si>
  <si>
    <t>姚彩萍</t>
  </si>
  <si>
    <t>330823********7521</t>
  </si>
  <si>
    <t>姚佳萌</t>
  </si>
  <si>
    <t>610524********0028</t>
  </si>
  <si>
    <t>张孝华</t>
  </si>
  <si>
    <t>510125********3822</t>
  </si>
  <si>
    <t>张秀英</t>
  </si>
  <si>
    <t>370502********1668</t>
  </si>
  <si>
    <t>赵中平</t>
  </si>
  <si>
    <t>511325********575X</t>
  </si>
  <si>
    <t>周群</t>
  </si>
  <si>
    <t>342201********0422</t>
  </si>
  <si>
    <t>吴炳森</t>
  </si>
  <si>
    <t>440301********7816</t>
  </si>
  <si>
    <t>蔡双喜</t>
  </si>
  <si>
    <t>421125********0937</t>
  </si>
  <si>
    <t>曹贻乐</t>
  </si>
  <si>
    <t>370623********7014</t>
  </si>
  <si>
    <t>董明安</t>
  </si>
  <si>
    <t>371428********2510</t>
  </si>
  <si>
    <t>王勇</t>
  </si>
  <si>
    <t>130903********0317</t>
  </si>
  <si>
    <t>徐欣</t>
  </si>
  <si>
    <t>500228********3783</t>
  </si>
  <si>
    <t>靳艳青</t>
  </si>
  <si>
    <t>410211********3018</t>
  </si>
  <si>
    <t>孟庆义</t>
  </si>
  <si>
    <t>130921********2216</t>
  </si>
  <si>
    <t>杨其</t>
  </si>
  <si>
    <t>510184********2452</t>
  </si>
  <si>
    <t>潘东军</t>
  </si>
  <si>
    <t>410224********0333</t>
  </si>
  <si>
    <t>冯圣洁</t>
  </si>
  <si>
    <t>410423********9567</t>
  </si>
  <si>
    <t>白文林</t>
  </si>
  <si>
    <t>142333********1630</t>
  </si>
  <si>
    <t>何彦庆</t>
  </si>
  <si>
    <t>410727********4419</t>
  </si>
  <si>
    <t>杨培章</t>
  </si>
  <si>
    <t>511131********2812</t>
  </si>
  <si>
    <t>尹德存</t>
  </si>
  <si>
    <t>342421********7512</t>
  </si>
  <si>
    <t>蒋永祥</t>
  </si>
  <si>
    <t>320821********313X</t>
  </si>
  <si>
    <t>林智</t>
  </si>
  <si>
    <t>350102********6417</t>
  </si>
  <si>
    <t>马倩倩</t>
  </si>
  <si>
    <t>342201********472X</t>
  </si>
  <si>
    <t>陈琴华</t>
  </si>
  <si>
    <t>421281********1924</t>
  </si>
  <si>
    <t>苏国胜</t>
  </si>
  <si>
    <t>441302********1015</t>
  </si>
  <si>
    <t>毛雅君</t>
  </si>
  <si>
    <t>330227********7340</t>
  </si>
  <si>
    <t>张茹曦</t>
  </si>
  <si>
    <t>510402********0926</t>
  </si>
  <si>
    <t>张志军</t>
  </si>
  <si>
    <t>130102********1815</t>
  </si>
  <si>
    <t>张苗苗</t>
  </si>
  <si>
    <t>610426********3928</t>
  </si>
  <si>
    <t>柯曙光</t>
  </si>
  <si>
    <t>420222********7936</t>
  </si>
  <si>
    <t>朱萍</t>
  </si>
  <si>
    <t>522421********0228</t>
  </si>
  <si>
    <t>李辉</t>
  </si>
  <si>
    <t>500241********2813</t>
  </si>
  <si>
    <t>吴桂生</t>
  </si>
  <si>
    <t>350111********0476</t>
  </si>
  <si>
    <t>柴杰</t>
  </si>
  <si>
    <t>412901********2502</t>
  </si>
  <si>
    <t>李燕云</t>
  </si>
  <si>
    <t>362330********5009</t>
  </si>
  <si>
    <t>张世久</t>
  </si>
  <si>
    <t>513323********0013</t>
  </si>
  <si>
    <t>瞿媛媛</t>
  </si>
  <si>
    <t>110103********064X</t>
  </si>
  <si>
    <t>汪丽萍</t>
  </si>
  <si>
    <t>360124********3026</t>
  </si>
  <si>
    <t>赵宝印</t>
  </si>
  <si>
    <t>150304********1513</t>
  </si>
  <si>
    <t>包春梅</t>
  </si>
  <si>
    <t>429001********7660</t>
  </si>
  <si>
    <t>张川</t>
  </si>
  <si>
    <t>370205********1038</t>
  </si>
  <si>
    <t>谢招娟</t>
  </si>
  <si>
    <t>362201********202X</t>
  </si>
  <si>
    <t>陈祥</t>
  </si>
  <si>
    <t>422201********7334</t>
  </si>
  <si>
    <t>何景会</t>
  </si>
  <si>
    <t>411024********1612</t>
  </si>
  <si>
    <t>吕园园</t>
  </si>
  <si>
    <t>360423********4722</t>
  </si>
  <si>
    <t>刘艳萍</t>
  </si>
  <si>
    <t>420621********8741</t>
  </si>
  <si>
    <t>焦艳华</t>
  </si>
  <si>
    <t>420202********0469</t>
  </si>
  <si>
    <t>段盛琴</t>
  </si>
  <si>
    <t>420123********3024</t>
  </si>
  <si>
    <t>马长江</t>
  </si>
  <si>
    <t>232622********3517</t>
  </si>
  <si>
    <t>王明玉</t>
  </si>
  <si>
    <t>422421********6427</t>
  </si>
  <si>
    <t>卢以沫</t>
  </si>
  <si>
    <t>330382********0026</t>
  </si>
  <si>
    <t>张景辉</t>
  </si>
  <si>
    <t>130982********141X</t>
  </si>
  <si>
    <t>刘佳</t>
  </si>
  <si>
    <t>230881********0043</t>
  </si>
  <si>
    <t>乔娜娜</t>
  </si>
  <si>
    <t>411402********6468</t>
  </si>
  <si>
    <t>蔡洋</t>
  </si>
  <si>
    <t>430703********7556</t>
  </si>
  <si>
    <t>刘婷婷</t>
  </si>
  <si>
    <t>210682********2026</t>
  </si>
  <si>
    <t>刘顺</t>
  </si>
  <si>
    <t>431028********0015</t>
  </si>
  <si>
    <t>于文强</t>
  </si>
  <si>
    <t>370285********2639</t>
  </si>
  <si>
    <t>涂七林</t>
  </si>
  <si>
    <t>513524********655X</t>
  </si>
  <si>
    <t>孙中选</t>
  </si>
  <si>
    <t>412922********3853</t>
  </si>
  <si>
    <t>张仕雄</t>
  </si>
  <si>
    <t>431022********3699</t>
  </si>
  <si>
    <t>白云</t>
  </si>
  <si>
    <t>610629********5017</t>
  </si>
  <si>
    <t>姚丹</t>
  </si>
  <si>
    <t>420106********5306</t>
  </si>
  <si>
    <t>张介河</t>
  </si>
  <si>
    <t>440583********3552</t>
  </si>
  <si>
    <t>刘井中</t>
  </si>
  <si>
    <t>431021********8297</t>
  </si>
  <si>
    <t>龚奕</t>
  </si>
  <si>
    <t>510321********0027</t>
  </si>
  <si>
    <t>李冬梅</t>
  </si>
  <si>
    <t>630121********3141</t>
  </si>
  <si>
    <t>余正荣</t>
  </si>
  <si>
    <t>532233********1775</t>
  </si>
  <si>
    <t>金春</t>
  </si>
  <si>
    <t>321102********1920</t>
  </si>
  <si>
    <t>王占海</t>
  </si>
  <si>
    <t>150102********0558</t>
  </si>
  <si>
    <t>贾新颖</t>
  </si>
  <si>
    <t>412301********1523</t>
  </si>
  <si>
    <t>李华静</t>
  </si>
  <si>
    <t>440711********4544</t>
  </si>
  <si>
    <t>曹磊</t>
  </si>
  <si>
    <t>411403********6019</t>
  </si>
  <si>
    <t>龚梦庭</t>
  </si>
  <si>
    <t>320821********0304</t>
  </si>
  <si>
    <t>宣佳琦</t>
  </si>
  <si>
    <t>330105********3120</t>
  </si>
  <si>
    <t>姜东昆</t>
  </si>
  <si>
    <t>371526********0431</t>
  </si>
  <si>
    <t>陈继霞</t>
  </si>
  <si>
    <t>511202********4501</t>
  </si>
  <si>
    <t>姜迎平</t>
  </si>
  <si>
    <t>320723********426x</t>
  </si>
  <si>
    <t>胡舒</t>
  </si>
  <si>
    <t>500224********0024</t>
  </si>
  <si>
    <t>张文丽</t>
  </si>
  <si>
    <t>441421********0240</t>
  </si>
  <si>
    <t>丁娟</t>
  </si>
  <si>
    <t>420107********1603</t>
  </si>
  <si>
    <t>吴伟</t>
  </si>
  <si>
    <t>340123********5090</t>
  </si>
  <si>
    <t>瞿宝军</t>
  </si>
  <si>
    <t>612321********2810</t>
  </si>
  <si>
    <t>景枫</t>
  </si>
  <si>
    <t>320203********1836</t>
  </si>
  <si>
    <t>沈红刚</t>
  </si>
  <si>
    <t>341203********1232</t>
  </si>
  <si>
    <t>段为华</t>
  </si>
  <si>
    <t>420115********7993</t>
  </si>
  <si>
    <t>冯秀俊</t>
  </si>
  <si>
    <t>130604********1218</t>
  </si>
  <si>
    <t>邝民杰</t>
  </si>
  <si>
    <t>441502********2617</t>
  </si>
  <si>
    <t>祝玉霞</t>
  </si>
  <si>
    <t>640203********0029</t>
  </si>
  <si>
    <t>万虎</t>
  </si>
  <si>
    <t>420105********0816</t>
  </si>
  <si>
    <t>刘春林</t>
  </si>
  <si>
    <t>653130********0016</t>
  </si>
  <si>
    <t>王晓丹</t>
  </si>
  <si>
    <t>210203********5286</t>
  </si>
  <si>
    <t>付智勇</t>
  </si>
  <si>
    <t>210323********381x</t>
  </si>
  <si>
    <t>张永</t>
  </si>
  <si>
    <t>371312********7076</t>
  </si>
  <si>
    <t>施明军</t>
  </si>
  <si>
    <t>320683********0031</t>
  </si>
  <si>
    <t>薛文健</t>
  </si>
  <si>
    <t>321020********0639</t>
  </si>
  <si>
    <t>王翠敏</t>
  </si>
  <si>
    <t>130130********3026</t>
  </si>
  <si>
    <t>张方芳</t>
  </si>
  <si>
    <t>342625********2120</t>
  </si>
  <si>
    <t>林子皓</t>
  </si>
  <si>
    <t>350628********0010</t>
  </si>
  <si>
    <t>何蓓红</t>
  </si>
  <si>
    <t>430103********1140</t>
  </si>
  <si>
    <t>李流利</t>
  </si>
  <si>
    <t>452626********3790</t>
  </si>
  <si>
    <t>朱利平</t>
  </si>
  <si>
    <t>310229********1010</t>
  </si>
  <si>
    <t>吉丽娟</t>
  </si>
  <si>
    <t>142701********2160</t>
  </si>
  <si>
    <t>韦武馁</t>
  </si>
  <si>
    <t>452225********2918</t>
  </si>
  <si>
    <t>童斌</t>
  </si>
  <si>
    <t>341125********8299</t>
  </si>
  <si>
    <t>刘佳伟</t>
  </si>
  <si>
    <t>140502********2218</t>
  </si>
  <si>
    <t>赵平</t>
  </si>
  <si>
    <t>152104********0629</t>
  </si>
  <si>
    <t>周有娣</t>
  </si>
  <si>
    <t>340802********0027</t>
  </si>
  <si>
    <t>文静</t>
  </si>
  <si>
    <t>511121********8998</t>
  </si>
  <si>
    <t>王春艳</t>
  </si>
  <si>
    <t>150105********2120</t>
  </si>
  <si>
    <t>王森</t>
  </si>
  <si>
    <t>320102********321X</t>
  </si>
  <si>
    <t>黄新美</t>
  </si>
  <si>
    <t>533001********6621</t>
  </si>
  <si>
    <t>王宗春</t>
  </si>
  <si>
    <t>340102********1011</t>
  </si>
  <si>
    <t>李慧敏</t>
  </si>
  <si>
    <t>450322********408X</t>
  </si>
  <si>
    <t>娄士瓶</t>
  </si>
  <si>
    <t>532523********0863</t>
  </si>
  <si>
    <t>代金玲</t>
  </si>
  <si>
    <t>130981********0328</t>
  </si>
  <si>
    <t>谢刚</t>
  </si>
  <si>
    <t>430921********4217</t>
  </si>
  <si>
    <t>刘少华</t>
  </si>
  <si>
    <t>360124********0078</t>
  </si>
  <si>
    <t>栾凯先</t>
  </si>
  <si>
    <t>370205********503X</t>
  </si>
  <si>
    <t>周元秦</t>
  </si>
  <si>
    <t>142701********6039</t>
  </si>
  <si>
    <t>方莉</t>
  </si>
  <si>
    <t>430403********202X</t>
  </si>
  <si>
    <t>段吉权</t>
  </si>
  <si>
    <t>440102********7030</t>
  </si>
  <si>
    <t>邓韵莹</t>
  </si>
  <si>
    <t>440104********2849</t>
  </si>
  <si>
    <t>郭介聪</t>
  </si>
  <si>
    <t>362321********2419</t>
  </si>
  <si>
    <t>郭世伟</t>
  </si>
  <si>
    <t>130982********1913</t>
  </si>
  <si>
    <t>孙义瑞</t>
  </si>
  <si>
    <t>342401********6113</t>
  </si>
  <si>
    <t>刘飘</t>
  </si>
  <si>
    <t>430922********5142</t>
  </si>
  <si>
    <t>张高银</t>
  </si>
  <si>
    <t>432802********2591</t>
  </si>
  <si>
    <t>胡祥萍</t>
  </si>
  <si>
    <t>500226********3144</t>
  </si>
  <si>
    <t>娄立江</t>
  </si>
  <si>
    <t>330622********3017</t>
  </si>
  <si>
    <t>刘苏发</t>
  </si>
  <si>
    <t>441422********4530</t>
  </si>
  <si>
    <t>朱华军</t>
  </si>
  <si>
    <t>321181********6514</t>
  </si>
  <si>
    <t>武萍</t>
  </si>
  <si>
    <t>372501********1525</t>
  </si>
  <si>
    <t>肖浩辉</t>
  </si>
  <si>
    <t>440184********2115</t>
  </si>
  <si>
    <t>陆志明</t>
  </si>
  <si>
    <t>310224********1313</t>
  </si>
  <si>
    <t>蒋华</t>
  </si>
  <si>
    <t>510923********7989</t>
  </si>
  <si>
    <t>黄明峰</t>
  </si>
  <si>
    <t>422128********6930</t>
  </si>
  <si>
    <t>单丽</t>
  </si>
  <si>
    <t>210302********0027</t>
  </si>
  <si>
    <t>尹桂兰</t>
  </si>
  <si>
    <t>211204********0022</t>
  </si>
  <si>
    <t>苏金香</t>
  </si>
  <si>
    <t>450311********1021</t>
  </si>
  <si>
    <t>李新芳</t>
  </si>
  <si>
    <t>412728********4258</t>
  </si>
  <si>
    <t>吴梅清</t>
  </si>
  <si>
    <t>352229********1546</t>
  </si>
  <si>
    <t>张小林</t>
  </si>
  <si>
    <t>330302********0424</t>
  </si>
  <si>
    <t>胡增才</t>
  </si>
  <si>
    <t>510212********0390</t>
  </si>
  <si>
    <t>冯雯雯</t>
  </si>
  <si>
    <t>340221********1301</t>
  </si>
  <si>
    <t>林胜荣</t>
  </si>
  <si>
    <t>440105********0610</t>
  </si>
  <si>
    <t>张坚</t>
  </si>
  <si>
    <t>211022********3995</t>
  </si>
  <si>
    <t>崔红秀</t>
  </si>
  <si>
    <t>230505********0026</t>
  </si>
  <si>
    <t>陈芝秀</t>
  </si>
  <si>
    <t>340404********0449</t>
  </si>
  <si>
    <t>施秋虹</t>
  </si>
  <si>
    <t>320522********3922</t>
  </si>
  <si>
    <t>庞土平</t>
  </si>
  <si>
    <t>440982********4365</t>
  </si>
  <si>
    <t>丁达良</t>
  </si>
  <si>
    <t>350128********0511</t>
  </si>
  <si>
    <t>龙创平</t>
  </si>
  <si>
    <t>610431********0630</t>
  </si>
  <si>
    <t>梁美新</t>
  </si>
  <si>
    <t>460036********4140</t>
  </si>
  <si>
    <t>向炫明</t>
  </si>
  <si>
    <t>433025********0059</t>
  </si>
  <si>
    <t>马丽</t>
  </si>
  <si>
    <t>220183********0820</t>
  </si>
  <si>
    <t>许金华</t>
  </si>
  <si>
    <t>533001********0942</t>
  </si>
  <si>
    <t>高艳</t>
  </si>
  <si>
    <t>411481********9027</t>
  </si>
  <si>
    <t>陈梅</t>
  </si>
  <si>
    <t>652926********1127</t>
  </si>
  <si>
    <t>郭瑞林</t>
  </si>
  <si>
    <t>142601********1029</t>
  </si>
  <si>
    <t>邱洪武</t>
  </si>
  <si>
    <t>421302********0139</t>
  </si>
  <si>
    <t>张属民</t>
  </si>
  <si>
    <t>510125********0622</t>
  </si>
  <si>
    <t>赵恩利</t>
  </si>
  <si>
    <t>120222********6037</t>
  </si>
  <si>
    <t>徐常丽</t>
  </si>
  <si>
    <t>230206********0047</t>
  </si>
  <si>
    <t>张颖君</t>
  </si>
  <si>
    <t>441425********5940</t>
  </si>
  <si>
    <t>曹芳玲</t>
  </si>
  <si>
    <t>342601********3663</t>
  </si>
  <si>
    <t>韩永阁</t>
  </si>
  <si>
    <t>230103********9856</t>
  </si>
  <si>
    <t>龙金平</t>
  </si>
  <si>
    <t>522601********6056</t>
  </si>
  <si>
    <t>罗艳芳</t>
  </si>
  <si>
    <t>452722********0040</t>
  </si>
  <si>
    <t>翁涛</t>
  </si>
  <si>
    <t>110108********5437</t>
  </si>
  <si>
    <t>周沛萱</t>
  </si>
  <si>
    <t>321281********2739</t>
  </si>
  <si>
    <t>张劲松</t>
  </si>
  <si>
    <t>510525********1773</t>
  </si>
  <si>
    <t>王陈燕</t>
  </si>
  <si>
    <t>430702********001X</t>
  </si>
  <si>
    <t>邓君</t>
  </si>
  <si>
    <t>421222********6428</t>
  </si>
  <si>
    <t>陈瑞红</t>
  </si>
  <si>
    <t>320324********0347</t>
  </si>
  <si>
    <t>何清泉</t>
  </si>
  <si>
    <t>220381********8019</t>
  </si>
  <si>
    <t>韩宏强</t>
  </si>
  <si>
    <t>610303********4513</t>
  </si>
  <si>
    <t>何锦朋</t>
  </si>
  <si>
    <t>412722********1552</t>
  </si>
  <si>
    <t>牟光全</t>
  </si>
  <si>
    <t>532128********2110</t>
  </si>
  <si>
    <t>王莉</t>
  </si>
  <si>
    <t>320926********2042</t>
  </si>
  <si>
    <t>刘厚标</t>
  </si>
  <si>
    <t>441900********5631</t>
  </si>
  <si>
    <t>李国何</t>
  </si>
  <si>
    <t>142421********0012</t>
  </si>
  <si>
    <t>杨顺霞</t>
  </si>
  <si>
    <t>342822********5321</t>
  </si>
  <si>
    <t>杨尚露</t>
  </si>
  <si>
    <t>620502********5845</t>
  </si>
  <si>
    <t>郝中彪</t>
  </si>
  <si>
    <t>372523********875X</t>
  </si>
  <si>
    <t>刘中波</t>
  </si>
  <si>
    <t>500102********9096</t>
  </si>
  <si>
    <t>张晓光</t>
  </si>
  <si>
    <t>230602********3612</t>
  </si>
  <si>
    <t>黄国清</t>
  </si>
  <si>
    <t>512902********0466</t>
  </si>
  <si>
    <t>吕诗婧</t>
  </si>
  <si>
    <t>350204********2049</t>
  </si>
  <si>
    <t>黄曙光</t>
  </si>
  <si>
    <t>430121********7310</t>
  </si>
  <si>
    <t>黄雪晴</t>
  </si>
  <si>
    <t>420984********2427</t>
  </si>
  <si>
    <t>赵家波</t>
  </si>
  <si>
    <t>370305********2110</t>
  </si>
  <si>
    <t>何惠芬</t>
  </si>
  <si>
    <t>330721********4020</t>
  </si>
  <si>
    <t>王兰</t>
  </si>
  <si>
    <t>420624********0027</t>
  </si>
  <si>
    <t>苏保成</t>
  </si>
  <si>
    <t>371002********7033</t>
  </si>
  <si>
    <t>曹广永</t>
  </si>
  <si>
    <t>371302********2536</t>
  </si>
  <si>
    <t>高太军</t>
  </si>
  <si>
    <t>370920********0015</t>
  </si>
  <si>
    <t>朱红霞</t>
  </si>
  <si>
    <t>130532********8022</t>
  </si>
  <si>
    <t>沈刚</t>
  </si>
  <si>
    <t>310229********1018</t>
  </si>
  <si>
    <t>朱秋波</t>
  </si>
  <si>
    <t>420607********5311</t>
  </si>
  <si>
    <t>代启芳</t>
  </si>
  <si>
    <t>513324********3420</t>
  </si>
  <si>
    <t>宫景博</t>
  </si>
  <si>
    <t>220381********5215</t>
  </si>
  <si>
    <t>勾小勇</t>
  </si>
  <si>
    <t>512326********0212</t>
  </si>
  <si>
    <t>黄慧婷</t>
  </si>
  <si>
    <t>132903********6929</t>
  </si>
  <si>
    <t>李沈策</t>
  </si>
  <si>
    <t>332526********8337</t>
  </si>
  <si>
    <t>林有琼</t>
  </si>
  <si>
    <t>513029********3369</t>
  </si>
  <si>
    <t>陆君君</t>
  </si>
  <si>
    <t>450121********392X</t>
  </si>
  <si>
    <t>吕祥军</t>
  </si>
  <si>
    <t>612427********0017</t>
  </si>
  <si>
    <t>莫春玲</t>
  </si>
  <si>
    <t>450981********3226</t>
  </si>
  <si>
    <t>秦晶晶</t>
  </si>
  <si>
    <t>142322********0027</t>
  </si>
  <si>
    <t>宿端洲</t>
  </si>
  <si>
    <t>370921********1851</t>
  </si>
  <si>
    <t>田威</t>
  </si>
  <si>
    <t>420821********0516</t>
  </si>
  <si>
    <t>张一凡</t>
  </si>
  <si>
    <t>430124********0018</t>
  </si>
  <si>
    <t>章炜贤</t>
  </si>
  <si>
    <t>352103********5026</t>
  </si>
  <si>
    <t>祝佳</t>
  </si>
  <si>
    <t>330424********0011</t>
  </si>
  <si>
    <t>侯建霞</t>
  </si>
  <si>
    <t>342822********4246</t>
  </si>
  <si>
    <t>罗小琴</t>
  </si>
  <si>
    <t>510524********3128</t>
  </si>
  <si>
    <t>林贺强</t>
  </si>
  <si>
    <t>350521********7516</t>
  </si>
  <si>
    <t>王全福</t>
  </si>
  <si>
    <t>410881********5012</t>
  </si>
  <si>
    <t>柳增慧</t>
  </si>
  <si>
    <t>130127********1519</t>
  </si>
  <si>
    <t>李大寿</t>
  </si>
  <si>
    <t>622301********2438</t>
  </si>
  <si>
    <t>李庆</t>
  </si>
  <si>
    <t>320121********471X</t>
  </si>
  <si>
    <t>李严</t>
  </si>
  <si>
    <t>210106********0966</t>
  </si>
  <si>
    <t>马啸宇</t>
  </si>
  <si>
    <t>429006********515X</t>
  </si>
  <si>
    <t>曾淑珍</t>
  </si>
  <si>
    <t>360122********2424</t>
  </si>
  <si>
    <t>郑国勇</t>
  </si>
  <si>
    <t>440620********2371</t>
  </si>
  <si>
    <t>买宁</t>
  </si>
  <si>
    <t>231002********1013</t>
  </si>
  <si>
    <t>李德明</t>
  </si>
  <si>
    <t>510303********2515</t>
  </si>
  <si>
    <t>叶小新</t>
  </si>
  <si>
    <t>420921********3411</t>
  </si>
  <si>
    <t>殷国永</t>
  </si>
  <si>
    <t>412325********363X</t>
  </si>
  <si>
    <t>卢兴福</t>
  </si>
  <si>
    <t>330725********6516</t>
  </si>
  <si>
    <t>闵晓琴</t>
  </si>
  <si>
    <t>341181********1423</t>
  </si>
  <si>
    <t>王京</t>
  </si>
  <si>
    <t>371324********0054</t>
  </si>
  <si>
    <t>王彦杰</t>
  </si>
  <si>
    <t>210705********822X</t>
  </si>
  <si>
    <t>韦星星</t>
  </si>
  <si>
    <t>500234********4651</t>
  </si>
  <si>
    <t>陈奇</t>
  </si>
  <si>
    <t>420802********0918</t>
  </si>
  <si>
    <t>郑彦荣</t>
  </si>
  <si>
    <t>142328********0027</t>
  </si>
  <si>
    <t>陈娇艳</t>
  </si>
  <si>
    <t>440803********1524</t>
  </si>
  <si>
    <t>陆家英</t>
  </si>
  <si>
    <t>420106********4080</t>
  </si>
  <si>
    <t>王红菊</t>
  </si>
  <si>
    <t>420921********3043</t>
  </si>
  <si>
    <t>李茂花</t>
  </si>
  <si>
    <t>110109********032X</t>
  </si>
  <si>
    <t>王新良</t>
  </si>
  <si>
    <t>340826********4813</t>
  </si>
  <si>
    <t>卢兆年</t>
  </si>
  <si>
    <t>420802********0911</t>
  </si>
  <si>
    <t>赵星宇</t>
  </si>
  <si>
    <t>321001********0357</t>
  </si>
  <si>
    <t>张晨晨</t>
  </si>
  <si>
    <t>370786********6623</t>
  </si>
  <si>
    <t>徐英</t>
  </si>
  <si>
    <t>210726********0422</t>
  </si>
  <si>
    <t>刘银美</t>
  </si>
  <si>
    <t>320622********5449</t>
  </si>
  <si>
    <t>王志</t>
  </si>
  <si>
    <t>422802********7419</t>
  </si>
  <si>
    <t>陈羽阳</t>
  </si>
  <si>
    <t>210102********6918</t>
  </si>
  <si>
    <t>敖绍锋</t>
  </si>
  <si>
    <t>412826********6634</t>
  </si>
  <si>
    <t>王展鹏</t>
  </si>
  <si>
    <t>620102********3612</t>
  </si>
  <si>
    <t>葛万荣</t>
  </si>
  <si>
    <t>340521********4656</t>
  </si>
  <si>
    <t>范松如</t>
  </si>
  <si>
    <t>513434********5914</t>
  </si>
  <si>
    <t>刘贞强</t>
  </si>
  <si>
    <t>230183********2433</t>
  </si>
  <si>
    <t>石恒东</t>
  </si>
  <si>
    <t>133023********2216</t>
  </si>
  <si>
    <t>高先贵</t>
  </si>
  <si>
    <t>513031********0373</t>
  </si>
  <si>
    <t>林圣恩</t>
  </si>
  <si>
    <t>350182********283X</t>
  </si>
  <si>
    <t>刘昌海</t>
  </si>
  <si>
    <t>360731********3813</t>
  </si>
  <si>
    <t>杨颖</t>
  </si>
  <si>
    <t>120225********0027</t>
  </si>
  <si>
    <t>邹杰青</t>
  </si>
  <si>
    <t>420107********4146</t>
  </si>
  <si>
    <t>何振炫</t>
  </si>
  <si>
    <t>440111********1219</t>
  </si>
  <si>
    <t>范益军</t>
  </si>
  <si>
    <t>330721********5911</t>
  </si>
  <si>
    <t>鲁娟</t>
  </si>
  <si>
    <t>210682********2021</t>
  </si>
  <si>
    <t>李新龙</t>
  </si>
  <si>
    <t>622701********1095</t>
  </si>
  <si>
    <t>唐玲玲</t>
  </si>
  <si>
    <t>341281********4646</t>
  </si>
  <si>
    <t>贾林</t>
  </si>
  <si>
    <t>130982********9015</t>
  </si>
  <si>
    <t>李伟华</t>
  </si>
  <si>
    <t>131127********2488</t>
  </si>
  <si>
    <t>刘吟</t>
  </si>
  <si>
    <t>430103********3027</t>
  </si>
  <si>
    <t>曹婷婷</t>
  </si>
  <si>
    <t>511024********022X</t>
  </si>
  <si>
    <t>石再文</t>
  </si>
  <si>
    <t>640221********5135</t>
  </si>
  <si>
    <t>程珊珊</t>
  </si>
  <si>
    <t>342622********044X</t>
  </si>
  <si>
    <t>韦福美</t>
  </si>
  <si>
    <t>320919********8820</t>
  </si>
  <si>
    <t>蒋黎明</t>
  </si>
  <si>
    <t>420503********234X</t>
  </si>
  <si>
    <t>蒋义军</t>
  </si>
  <si>
    <t>432922********3834</t>
  </si>
  <si>
    <t>赵海</t>
  </si>
  <si>
    <t>520102********5030</t>
  </si>
  <si>
    <t>芶荣刚</t>
  </si>
  <si>
    <t>532127********0053</t>
  </si>
  <si>
    <t>丁振伟</t>
  </si>
  <si>
    <t>420982********1938</t>
  </si>
  <si>
    <t>林静文</t>
  </si>
  <si>
    <t>420102********2483</t>
  </si>
  <si>
    <t>岳莹</t>
  </si>
  <si>
    <t>320821********0149</t>
  </si>
  <si>
    <t>张清华</t>
  </si>
  <si>
    <t>622125********0016</t>
  </si>
  <si>
    <t>王春玲</t>
  </si>
  <si>
    <t>220722********4420</t>
  </si>
  <si>
    <t>陈元波</t>
  </si>
  <si>
    <t>352203********1017</t>
  </si>
  <si>
    <t>姜晋东</t>
  </si>
  <si>
    <t>372501********2436</t>
  </si>
  <si>
    <t>王文艳</t>
  </si>
  <si>
    <t>320925********2567</t>
  </si>
  <si>
    <t>朱国云</t>
  </si>
  <si>
    <t>330621********3790</t>
  </si>
  <si>
    <t>罗文澜</t>
  </si>
  <si>
    <t>440223********0042</t>
  </si>
  <si>
    <t>蔡松岩</t>
  </si>
  <si>
    <t>362502********2879</t>
  </si>
  <si>
    <t>王小燕</t>
  </si>
  <si>
    <t>130223********4925</t>
  </si>
  <si>
    <t>姚江</t>
  </si>
  <si>
    <t>110105********5492</t>
  </si>
  <si>
    <t>曾艳关</t>
  </si>
  <si>
    <t>430682********4011</t>
  </si>
  <si>
    <t>陈秀玲</t>
  </si>
  <si>
    <t>232721********0625</t>
  </si>
  <si>
    <t>付磊乐</t>
  </si>
  <si>
    <t>429006********4572</t>
  </si>
  <si>
    <t>林智贤</t>
  </si>
  <si>
    <t>350524********3516</t>
  </si>
  <si>
    <t>梅文广</t>
  </si>
  <si>
    <t>430624********5071</t>
  </si>
  <si>
    <t>丘文强</t>
  </si>
  <si>
    <t>441827********6219</t>
  </si>
  <si>
    <t>冉洪泽</t>
  </si>
  <si>
    <t>513025********2310</t>
  </si>
  <si>
    <t>袁淼</t>
  </si>
  <si>
    <t>370206********1628</t>
  </si>
  <si>
    <t>张明明</t>
  </si>
  <si>
    <t>410825********251X</t>
  </si>
  <si>
    <t>张琼芬</t>
  </si>
  <si>
    <t>452628********2128</t>
  </si>
  <si>
    <t>周练军</t>
  </si>
  <si>
    <t>430682********4435</t>
  </si>
  <si>
    <t>郑传全</t>
  </si>
  <si>
    <t>210623********065X</t>
  </si>
  <si>
    <t>郭小龙</t>
  </si>
  <si>
    <t>140425********0010</t>
  </si>
  <si>
    <t>崔巍</t>
  </si>
  <si>
    <t>220622********004x</t>
  </si>
  <si>
    <t>林贤藩</t>
  </si>
  <si>
    <t>350425********2411</t>
  </si>
  <si>
    <t>吕勇</t>
  </si>
  <si>
    <t>310110********1632</t>
  </si>
  <si>
    <t>汤军强</t>
  </si>
  <si>
    <t>130434********4415</t>
  </si>
  <si>
    <t>李立青</t>
  </si>
  <si>
    <t>330822********2729</t>
  </si>
  <si>
    <t>龙丹</t>
  </si>
  <si>
    <t>532127********1126</t>
  </si>
  <si>
    <t>施永强</t>
  </si>
  <si>
    <t>140104********2717</t>
  </si>
  <si>
    <t>李湘波</t>
  </si>
  <si>
    <t>420300********0323</t>
  </si>
  <si>
    <t>陈自品</t>
  </si>
  <si>
    <t>429006********5154</t>
  </si>
  <si>
    <t>叶根发</t>
  </si>
  <si>
    <t>350221********0014</t>
  </si>
  <si>
    <t>李秋苹</t>
  </si>
  <si>
    <t>513029********5908</t>
  </si>
  <si>
    <t>余凤仙</t>
  </si>
  <si>
    <t>330326********2427</t>
  </si>
  <si>
    <t>刘生海</t>
  </si>
  <si>
    <t>512528********5574</t>
  </si>
  <si>
    <t>孙绪彬</t>
  </si>
  <si>
    <t>370181********4418</t>
  </si>
  <si>
    <t>付玉华</t>
  </si>
  <si>
    <t>421381********0024</t>
  </si>
  <si>
    <t>龙秋容</t>
  </si>
  <si>
    <t>430528********6168</t>
  </si>
  <si>
    <t>罗庆华</t>
  </si>
  <si>
    <t>432524********5116</t>
  </si>
  <si>
    <t>胡艳</t>
  </si>
  <si>
    <t>370902********1261</t>
  </si>
  <si>
    <t>马启峰</t>
  </si>
  <si>
    <t>142622********7514</t>
  </si>
  <si>
    <t>董攀岭</t>
  </si>
  <si>
    <t>440804********9511</t>
  </si>
  <si>
    <t>郭明学</t>
  </si>
  <si>
    <t>420621********5110</t>
  </si>
  <si>
    <t>李梅</t>
  </si>
  <si>
    <t>330184********3529</t>
  </si>
  <si>
    <t>孙晨</t>
  </si>
  <si>
    <t>110102********2714</t>
  </si>
  <si>
    <t>许婉纯</t>
  </si>
  <si>
    <t>445202********3122</t>
  </si>
  <si>
    <t>路庚寅</t>
  </si>
  <si>
    <t>110108********3712</t>
  </si>
  <si>
    <t>高杰</t>
  </si>
  <si>
    <t>342221********8215</t>
  </si>
  <si>
    <t>钱惠丹</t>
  </si>
  <si>
    <t>350124********1405</t>
  </si>
  <si>
    <t>白策波</t>
  </si>
  <si>
    <t>440781********3815</t>
  </si>
  <si>
    <t>任田君</t>
  </si>
  <si>
    <t>370921********0024</t>
  </si>
  <si>
    <t>聂荣辉</t>
  </si>
  <si>
    <t>512225********0973</t>
  </si>
  <si>
    <t>万先燕</t>
  </si>
  <si>
    <t>420526********2441</t>
  </si>
  <si>
    <t>宋亚州</t>
  </si>
  <si>
    <t>130602********2138</t>
  </si>
  <si>
    <t>张浩</t>
  </si>
  <si>
    <t>130502********0317</t>
  </si>
  <si>
    <t>毕红艳</t>
  </si>
  <si>
    <t>370321********3343</t>
  </si>
  <si>
    <t>郭美英</t>
  </si>
  <si>
    <t>362401********2520</t>
  </si>
  <si>
    <t>程济华</t>
  </si>
  <si>
    <t>370223********0414</t>
  </si>
  <si>
    <t>梁超伟</t>
  </si>
  <si>
    <t>440782********0014</t>
  </si>
  <si>
    <t>林树强</t>
  </si>
  <si>
    <t>445122********3516</t>
  </si>
  <si>
    <t>刘铁铮</t>
  </si>
  <si>
    <t>320102********2014</t>
  </si>
  <si>
    <t>卢艳蓉</t>
  </si>
  <si>
    <t>460036********4126</t>
  </si>
  <si>
    <t>毛成发</t>
  </si>
  <si>
    <t>532501********0010</t>
  </si>
  <si>
    <t>任渝环</t>
  </si>
  <si>
    <t>142429********0847</t>
  </si>
  <si>
    <t>邰亚军</t>
  </si>
  <si>
    <t>610113********2113</t>
  </si>
  <si>
    <t>谢晓珍</t>
  </si>
  <si>
    <t>430481********4335</t>
  </si>
  <si>
    <t>熊鹏辉</t>
  </si>
  <si>
    <t>362202********3333</t>
  </si>
  <si>
    <t>颜玲玲</t>
  </si>
  <si>
    <t>430422********4846</t>
  </si>
  <si>
    <t>110222********5142</t>
  </si>
  <si>
    <t>张光凤</t>
  </si>
  <si>
    <t>342423********2266</t>
  </si>
  <si>
    <t>沈莉</t>
  </si>
  <si>
    <t>321284********4661</t>
  </si>
  <si>
    <t>黄凯</t>
  </si>
  <si>
    <t>371302********4312</t>
  </si>
  <si>
    <t>鲁艳利</t>
  </si>
  <si>
    <t>370682********4180</t>
  </si>
  <si>
    <t>李向阳</t>
  </si>
  <si>
    <t>140522********0017</t>
  </si>
  <si>
    <t>乐宝珠</t>
  </si>
  <si>
    <t>330103********002X</t>
  </si>
  <si>
    <t>邓思洪</t>
  </si>
  <si>
    <t>511526********5515</t>
  </si>
  <si>
    <t>李怡欣</t>
  </si>
  <si>
    <t>440923********0025</t>
  </si>
  <si>
    <t>王强</t>
  </si>
  <si>
    <t>130403********1224</t>
  </si>
  <si>
    <t>康立新</t>
  </si>
  <si>
    <t>420105********0819</t>
  </si>
  <si>
    <t>纪晓静</t>
  </si>
  <si>
    <t>130582********3088</t>
  </si>
  <si>
    <t>郑继生</t>
  </si>
  <si>
    <t>422424********0618</t>
  </si>
  <si>
    <t>古次石叶</t>
  </si>
  <si>
    <t>511133********381x</t>
  </si>
  <si>
    <t>岳耀涛</t>
  </si>
  <si>
    <t>370829********6654</t>
  </si>
  <si>
    <t>慕荣臻</t>
  </si>
  <si>
    <t>370686********2510</t>
  </si>
  <si>
    <t>张时军</t>
  </si>
  <si>
    <t>422423********3976</t>
  </si>
  <si>
    <t>曹佐华</t>
  </si>
  <si>
    <t>460036********5510</t>
  </si>
  <si>
    <t>曹轩</t>
  </si>
  <si>
    <t>510403********0313</t>
  </si>
  <si>
    <t>何洁莲</t>
  </si>
  <si>
    <t>440103********3945</t>
  </si>
  <si>
    <t>陈来蝶</t>
  </si>
  <si>
    <t>330302********2063</t>
  </si>
  <si>
    <t>梁加齐</t>
  </si>
  <si>
    <t>442000********7650</t>
  </si>
  <si>
    <t>刘晓鹰</t>
  </si>
  <si>
    <t>120102********2474</t>
  </si>
  <si>
    <t>谭春生</t>
  </si>
  <si>
    <t>432831********2232</t>
  </si>
  <si>
    <t>刘招君</t>
  </si>
  <si>
    <t>362426********952X</t>
  </si>
  <si>
    <t>翟田雨</t>
  </si>
  <si>
    <t>110229********0038</t>
  </si>
  <si>
    <t>姚建国</t>
  </si>
  <si>
    <t>420123********3339</t>
  </si>
  <si>
    <t>魏光光</t>
  </si>
  <si>
    <t>372301********3616</t>
  </si>
  <si>
    <t>杨华涛</t>
  </si>
  <si>
    <t>370628********1116</t>
  </si>
  <si>
    <t>马娟</t>
  </si>
  <si>
    <t>411402********7320</t>
  </si>
  <si>
    <t>丁红</t>
  </si>
  <si>
    <t>130903********1521</t>
  </si>
  <si>
    <t>李红琼</t>
  </si>
  <si>
    <t>512921********0427</t>
  </si>
  <si>
    <t>周翔</t>
  </si>
  <si>
    <t>500107********7311</t>
  </si>
  <si>
    <t>郝静静</t>
  </si>
  <si>
    <t>412326********1848</t>
  </si>
  <si>
    <t>梁志建</t>
  </si>
  <si>
    <t>440102********0697</t>
  </si>
  <si>
    <t>胡春光</t>
  </si>
  <si>
    <t>432522********8741</t>
  </si>
  <si>
    <t>张颖新</t>
  </si>
  <si>
    <t>232331********002X</t>
  </si>
  <si>
    <t>孙明霞</t>
  </si>
  <si>
    <t>142732********0028</t>
  </si>
  <si>
    <t>王文斌</t>
  </si>
  <si>
    <t>420381********1571</t>
  </si>
  <si>
    <t>李威</t>
  </si>
  <si>
    <t>130629********0038</t>
  </si>
  <si>
    <t>王宏强</t>
  </si>
  <si>
    <t>610321********4414</t>
  </si>
  <si>
    <t>杨勇</t>
  </si>
  <si>
    <t>372426********2613</t>
  </si>
  <si>
    <t>黄亮玲</t>
  </si>
  <si>
    <t>450802********0988</t>
  </si>
  <si>
    <t>陈载平</t>
  </si>
  <si>
    <t>432427********0010</t>
  </si>
  <si>
    <t>梁利成</t>
  </si>
  <si>
    <t>430419********4210</t>
  </si>
  <si>
    <t>马燕</t>
  </si>
  <si>
    <t>650106********202X</t>
  </si>
  <si>
    <t>牛小彬</t>
  </si>
  <si>
    <t>411325********2936</t>
  </si>
  <si>
    <t>阳刚</t>
  </si>
  <si>
    <t>450325********2419</t>
  </si>
  <si>
    <t>汤忠文</t>
  </si>
  <si>
    <t>340111********5012</t>
  </si>
  <si>
    <t>庞学林</t>
  </si>
  <si>
    <t>342422********295x</t>
  </si>
  <si>
    <t>张自强</t>
  </si>
  <si>
    <t>321321********2230</t>
  </si>
  <si>
    <t>薄东东</t>
  </si>
  <si>
    <t>654122********0732</t>
  </si>
  <si>
    <t>陈学森</t>
  </si>
  <si>
    <t>445122********4751</t>
  </si>
  <si>
    <t>陈至哲</t>
  </si>
  <si>
    <t>420107********251X</t>
  </si>
  <si>
    <t>范文涛</t>
  </si>
  <si>
    <t>421126********0134</t>
  </si>
  <si>
    <t>230603********0019</t>
  </si>
  <si>
    <t>侯捷</t>
  </si>
  <si>
    <t>511381********6330</t>
  </si>
  <si>
    <t>黄升</t>
  </si>
  <si>
    <t>640223********0511</t>
  </si>
  <si>
    <t>黄生军</t>
  </si>
  <si>
    <t>511602********5394</t>
  </si>
  <si>
    <t>黄亚杰</t>
  </si>
  <si>
    <t>411423********0594</t>
  </si>
  <si>
    <t>廖原</t>
  </si>
  <si>
    <t>652301********0348</t>
  </si>
  <si>
    <t>刘广</t>
  </si>
  <si>
    <t>450104********1092</t>
  </si>
  <si>
    <t>刘美蓉</t>
  </si>
  <si>
    <t>610421********3046</t>
  </si>
  <si>
    <t>刘燕红</t>
  </si>
  <si>
    <t>440111********1520</t>
  </si>
  <si>
    <t>柳启源</t>
  </si>
  <si>
    <t>610125********0018</t>
  </si>
  <si>
    <t>马明</t>
  </si>
  <si>
    <t>370911********4836</t>
  </si>
  <si>
    <t>潘乐权</t>
  </si>
  <si>
    <t>440681********3611</t>
  </si>
  <si>
    <t>戎世安</t>
  </si>
  <si>
    <t>130402********0616</t>
  </si>
  <si>
    <t>宋东升</t>
  </si>
  <si>
    <t>210221********0577</t>
  </si>
  <si>
    <t>苏扬</t>
  </si>
  <si>
    <t>341226********2117</t>
  </si>
  <si>
    <t>粟超华</t>
  </si>
  <si>
    <t>511621********1561</t>
  </si>
  <si>
    <t>孙东亮</t>
  </si>
  <si>
    <t>130282********1030</t>
  </si>
  <si>
    <t>420116********6610</t>
  </si>
  <si>
    <t>王志勇</t>
  </si>
  <si>
    <t>420107********3313</t>
  </si>
  <si>
    <t>韦俊民</t>
  </si>
  <si>
    <t>110108********1855</t>
  </si>
  <si>
    <t>许津梦</t>
  </si>
  <si>
    <t>420923********0064</t>
  </si>
  <si>
    <t>杨红光</t>
  </si>
  <si>
    <t>330681********1719</t>
  </si>
  <si>
    <t>杨建军</t>
  </si>
  <si>
    <t>620302********0015</t>
  </si>
  <si>
    <t>于志刚</t>
  </si>
  <si>
    <t>239004********0614</t>
  </si>
  <si>
    <t>张素娟</t>
  </si>
  <si>
    <t>370829********4245</t>
  </si>
  <si>
    <t>周中俊</t>
  </si>
  <si>
    <t>421021********1631</t>
  </si>
  <si>
    <t>苏振宇</t>
  </si>
  <si>
    <t>620103********5034</t>
  </si>
  <si>
    <t>张远凤</t>
  </si>
  <si>
    <t>422423********0024</t>
  </si>
  <si>
    <t>朱伟波</t>
  </si>
  <si>
    <t>445122********5977</t>
  </si>
  <si>
    <t>魏光利</t>
  </si>
  <si>
    <t>510221********6413</t>
  </si>
  <si>
    <t>崔顶富</t>
  </si>
  <si>
    <t>512221********1838</t>
  </si>
  <si>
    <t>刘来志</t>
  </si>
  <si>
    <t>320107********5019</t>
  </si>
  <si>
    <t>游琴珠</t>
  </si>
  <si>
    <t>362501********682X</t>
  </si>
  <si>
    <t>石英</t>
  </si>
  <si>
    <t>120104********1543</t>
  </si>
  <si>
    <t>陈仕伟</t>
  </si>
  <si>
    <t>511121********6442</t>
  </si>
  <si>
    <t>严城</t>
  </si>
  <si>
    <t>320922********3019</t>
  </si>
  <si>
    <t>梅从平</t>
  </si>
  <si>
    <t>320621********4319</t>
  </si>
  <si>
    <t>何维</t>
  </si>
  <si>
    <t>511381********3871</t>
  </si>
  <si>
    <t>刘桂芳</t>
  </si>
  <si>
    <t>610628********0028</t>
  </si>
  <si>
    <t>宋歌</t>
  </si>
  <si>
    <t>320325********5543</t>
  </si>
  <si>
    <t>郑俊清</t>
  </si>
  <si>
    <t>445224********3079</t>
  </si>
  <si>
    <t>袁舒勤</t>
  </si>
  <si>
    <t>362229********0836</t>
  </si>
  <si>
    <t>魏玥迪</t>
  </si>
  <si>
    <t>412828********0025</t>
  </si>
  <si>
    <t>余忠阳</t>
  </si>
  <si>
    <t>532301********0031</t>
  </si>
  <si>
    <t>张文霞</t>
  </si>
  <si>
    <t>150302********2045</t>
  </si>
  <si>
    <t>王学亮</t>
  </si>
  <si>
    <t>120110********1234</t>
  </si>
  <si>
    <t>雒雁峰</t>
  </si>
  <si>
    <t>622301********0020</t>
  </si>
  <si>
    <t>郁雪文</t>
  </si>
  <si>
    <t>330125********1526</t>
  </si>
  <si>
    <t>周小可</t>
  </si>
  <si>
    <t>332522********0331</t>
  </si>
  <si>
    <t>梁易俊</t>
  </si>
  <si>
    <t>362401********1536</t>
  </si>
  <si>
    <t>管成友</t>
  </si>
  <si>
    <t>342130********4870</t>
  </si>
  <si>
    <t>郭裕华</t>
  </si>
  <si>
    <t>362427********2510</t>
  </si>
  <si>
    <t>王晓辉</t>
  </si>
  <si>
    <t>370682********3173</t>
  </si>
  <si>
    <t>郑港</t>
  </si>
  <si>
    <t>362322********151x</t>
  </si>
  <si>
    <t>吴金雄</t>
  </si>
  <si>
    <t>441284********3450</t>
  </si>
  <si>
    <t>钱竹霞</t>
  </si>
  <si>
    <t>340824********1460</t>
  </si>
  <si>
    <t>李秀健</t>
  </si>
  <si>
    <t>130433********3917</t>
  </si>
  <si>
    <t>刘建英</t>
  </si>
  <si>
    <t>510123********1025</t>
  </si>
  <si>
    <t>马相国</t>
  </si>
  <si>
    <t>110226********4719</t>
  </si>
  <si>
    <t>杨玉婷</t>
  </si>
  <si>
    <t>430102********452X</t>
  </si>
  <si>
    <t>杨园汉</t>
  </si>
  <si>
    <t>420104********0418</t>
  </si>
  <si>
    <t>邱伟栋</t>
  </si>
  <si>
    <t>230422********0558</t>
  </si>
  <si>
    <t>梁才坤</t>
  </si>
  <si>
    <t>511324********3234</t>
  </si>
  <si>
    <t>张凡</t>
  </si>
  <si>
    <t>420682********5016</t>
  </si>
  <si>
    <t>周宇萍</t>
  </si>
  <si>
    <t>140429********6023</t>
  </si>
  <si>
    <t>汪俊芳</t>
  </si>
  <si>
    <t>342427********4243</t>
  </si>
  <si>
    <t>周亚娟</t>
  </si>
  <si>
    <t>450305********1069</t>
  </si>
  <si>
    <t>罗红俊</t>
  </si>
  <si>
    <t>332501********1221</t>
  </si>
  <si>
    <t>郭辉</t>
  </si>
  <si>
    <t>411328********2790</t>
  </si>
  <si>
    <t>葛胜利</t>
  </si>
  <si>
    <t>421222********4829</t>
  </si>
  <si>
    <t>陈颖</t>
  </si>
  <si>
    <t>450881********1175</t>
  </si>
  <si>
    <t>丁彰</t>
  </si>
  <si>
    <t>420107********4117</t>
  </si>
  <si>
    <t>高晓丽</t>
  </si>
  <si>
    <t>142327********428X</t>
  </si>
  <si>
    <t>姜君</t>
  </si>
  <si>
    <t>231023********0017</t>
  </si>
  <si>
    <t>金皓</t>
  </si>
  <si>
    <t>429005********019X</t>
  </si>
  <si>
    <t>李丰</t>
  </si>
  <si>
    <t>320923********3098</t>
  </si>
  <si>
    <t>李玉华</t>
  </si>
  <si>
    <t>230506********0725</t>
  </si>
  <si>
    <t>谭年军</t>
  </si>
  <si>
    <t>622301********9654</t>
  </si>
  <si>
    <t>杨捷</t>
  </si>
  <si>
    <t>420822********3111</t>
  </si>
  <si>
    <t>叶翠秋</t>
  </si>
  <si>
    <t>452523********0026</t>
  </si>
  <si>
    <t>朱顺军</t>
  </si>
  <si>
    <t>513423********1197</t>
  </si>
  <si>
    <t>曾令波</t>
  </si>
  <si>
    <t>510282********1853</t>
  </si>
  <si>
    <t>阳运松</t>
  </si>
  <si>
    <t>510622********3019</t>
  </si>
  <si>
    <t>余德水</t>
  </si>
  <si>
    <t>500224********5155</t>
  </si>
  <si>
    <t>陈晓洁</t>
  </si>
  <si>
    <t>310229********024X</t>
  </si>
  <si>
    <t>杨飘兴</t>
  </si>
  <si>
    <t>362502********0614</t>
  </si>
  <si>
    <t>周扬</t>
  </si>
  <si>
    <t>330483********1620</t>
  </si>
  <si>
    <t>谢开</t>
  </si>
  <si>
    <t>330523********5018</t>
  </si>
  <si>
    <t>曾冰青</t>
  </si>
  <si>
    <t>350303********0047</t>
  </si>
  <si>
    <t>陈美英</t>
  </si>
  <si>
    <t>450721********6389</t>
  </si>
  <si>
    <t>刘印</t>
  </si>
  <si>
    <t>411328********4635</t>
  </si>
  <si>
    <t>张友良</t>
  </si>
  <si>
    <t>370722********3312</t>
  </si>
  <si>
    <t>卢凯波</t>
  </si>
  <si>
    <t>652801********1612</t>
  </si>
  <si>
    <t>万晓明</t>
  </si>
  <si>
    <t>350102********0398</t>
  </si>
  <si>
    <t>肖琴</t>
  </si>
  <si>
    <t>653124********424X</t>
  </si>
  <si>
    <t>赵卓</t>
  </si>
  <si>
    <t>612501********0988</t>
  </si>
  <si>
    <t>滕素芬</t>
  </si>
  <si>
    <t>210821********0346</t>
  </si>
  <si>
    <t>梅铃英</t>
  </si>
  <si>
    <t>511121********8086</t>
  </si>
  <si>
    <t>张进</t>
  </si>
  <si>
    <t>321202********0319</t>
  </si>
  <si>
    <t>马林</t>
  </si>
  <si>
    <t>321102********0035</t>
  </si>
  <si>
    <t>霍磊佳</t>
  </si>
  <si>
    <t>130183********2033</t>
  </si>
  <si>
    <t>朱诚</t>
  </si>
  <si>
    <t>330328********3117</t>
  </si>
  <si>
    <t>何林</t>
  </si>
  <si>
    <t>320923********3919</t>
  </si>
  <si>
    <t>胡强胜</t>
  </si>
  <si>
    <t>450302********0519</t>
  </si>
  <si>
    <t>卜志英</t>
  </si>
  <si>
    <t>410923********601X</t>
  </si>
  <si>
    <t>曹瑞杰</t>
  </si>
  <si>
    <t>622723********0414</t>
  </si>
  <si>
    <t>曾丹</t>
  </si>
  <si>
    <t>432524********162x</t>
  </si>
  <si>
    <t>陈福葵</t>
  </si>
  <si>
    <t>500106********1611</t>
  </si>
  <si>
    <t>陈兰</t>
  </si>
  <si>
    <t>511324********2247</t>
  </si>
  <si>
    <t>邓永华</t>
  </si>
  <si>
    <t>371082********4118</t>
  </si>
  <si>
    <t>高勇敢</t>
  </si>
  <si>
    <t>412326********5774</t>
  </si>
  <si>
    <t>龚朝奇</t>
  </si>
  <si>
    <t>512529********2612</t>
  </si>
  <si>
    <t>郭朝阳</t>
  </si>
  <si>
    <t>430202********0029</t>
  </si>
  <si>
    <t>黄三才</t>
  </si>
  <si>
    <t>511028********2912</t>
  </si>
  <si>
    <t>黄燕</t>
  </si>
  <si>
    <t>532127********0048</t>
  </si>
  <si>
    <t>冷亮</t>
  </si>
  <si>
    <t>420625********6838</t>
  </si>
  <si>
    <t>李娟丽</t>
  </si>
  <si>
    <t>532225********0920</t>
  </si>
  <si>
    <t>廖福芬</t>
  </si>
  <si>
    <t>522725********8261</t>
  </si>
  <si>
    <t>林杰</t>
  </si>
  <si>
    <t>350321********2679</t>
  </si>
  <si>
    <t>刘青廷</t>
  </si>
  <si>
    <t>370982********3072</t>
  </si>
  <si>
    <t>刘信芳</t>
  </si>
  <si>
    <t>230827********4817</t>
  </si>
  <si>
    <t>刘彦辰</t>
  </si>
  <si>
    <t>432801********0020</t>
  </si>
  <si>
    <t>刘玉峰</t>
  </si>
  <si>
    <t>412301********3017</t>
  </si>
  <si>
    <t>罗宗水</t>
  </si>
  <si>
    <t>433027********543X</t>
  </si>
  <si>
    <t>马仁义</t>
  </si>
  <si>
    <t>410224********101X</t>
  </si>
  <si>
    <t>汪秋成</t>
  </si>
  <si>
    <t>342531********3016</t>
  </si>
  <si>
    <t>王绍阳</t>
  </si>
  <si>
    <t>412327********0019</t>
  </si>
  <si>
    <t>王仕勉</t>
  </si>
  <si>
    <t>429001********0020</t>
  </si>
  <si>
    <t>王小丽</t>
  </si>
  <si>
    <t>130221********3424</t>
  </si>
  <si>
    <t>温罗军</t>
  </si>
  <si>
    <t>360730********1733</t>
  </si>
  <si>
    <t>吴荣明</t>
  </si>
  <si>
    <t>320503********2517</t>
  </si>
  <si>
    <t>杨宇虹</t>
  </si>
  <si>
    <t>120103********0314</t>
  </si>
  <si>
    <t>叶翠绿</t>
  </si>
  <si>
    <t>452523********0020</t>
  </si>
  <si>
    <t>张宏宇</t>
  </si>
  <si>
    <t>410224********2915</t>
  </si>
  <si>
    <t>张胜娟</t>
  </si>
  <si>
    <t>340825********2426</t>
  </si>
  <si>
    <t>邹薇薇</t>
  </si>
  <si>
    <t>513001********0223</t>
  </si>
  <si>
    <t>曾一清</t>
  </si>
  <si>
    <t>杜纲</t>
  </si>
  <si>
    <t>412323********6435</t>
  </si>
  <si>
    <t>李青华</t>
  </si>
  <si>
    <t>510721********2906</t>
  </si>
  <si>
    <t>李仙</t>
  </si>
  <si>
    <t>362321********6865</t>
  </si>
  <si>
    <t>凌文斌</t>
  </si>
  <si>
    <t>411523********5418</t>
  </si>
  <si>
    <t>朱家福</t>
  </si>
  <si>
    <t>510321********6056</t>
  </si>
  <si>
    <t>雷梦琴</t>
  </si>
  <si>
    <t>429004********1349</t>
  </si>
  <si>
    <t>林会明</t>
  </si>
  <si>
    <t>330323********4031</t>
  </si>
  <si>
    <t>韦运官</t>
  </si>
  <si>
    <t>452126********1518</t>
  </si>
  <si>
    <t>覃洪梅</t>
  </si>
  <si>
    <t>450422********0842</t>
  </si>
  <si>
    <t>宋朝锋</t>
  </si>
  <si>
    <t>410183********389X</t>
  </si>
  <si>
    <t>龙贵连</t>
  </si>
  <si>
    <t>430528********6161</t>
  </si>
  <si>
    <t>叶焰凌</t>
  </si>
  <si>
    <t>350628********5534</t>
  </si>
  <si>
    <t>王惠娟</t>
  </si>
  <si>
    <t>142701********3327</t>
  </si>
  <si>
    <t>王晓民</t>
  </si>
  <si>
    <t>372523********5793</t>
  </si>
  <si>
    <t>邓硕洪</t>
  </si>
  <si>
    <t>432503********6239</t>
  </si>
  <si>
    <t>652829********0029</t>
  </si>
  <si>
    <t>毛绪波</t>
  </si>
  <si>
    <t>370124********4513</t>
  </si>
  <si>
    <t>曾燕明</t>
  </si>
  <si>
    <t>510283********4736</t>
  </si>
  <si>
    <t>陈明</t>
  </si>
  <si>
    <t>452323********041X</t>
  </si>
  <si>
    <t>陈伟</t>
  </si>
  <si>
    <t>130603********1217</t>
  </si>
  <si>
    <t>丁志杰</t>
  </si>
  <si>
    <t>332526********5533</t>
  </si>
  <si>
    <t>董金叶</t>
  </si>
  <si>
    <t>130625********0815</t>
  </si>
  <si>
    <t>付明</t>
  </si>
  <si>
    <t>421081********249X</t>
  </si>
  <si>
    <t>付长治</t>
  </si>
  <si>
    <t>132928********3912</t>
  </si>
  <si>
    <t>巩玉贺</t>
  </si>
  <si>
    <t>130683********1013</t>
  </si>
  <si>
    <t>郭珊珊</t>
  </si>
  <si>
    <t>142621********1542</t>
  </si>
  <si>
    <t>侯帅</t>
  </si>
  <si>
    <t>130682********7379</t>
  </si>
  <si>
    <t>胡军菊</t>
  </si>
  <si>
    <t>110102********2328</t>
  </si>
  <si>
    <t>胡逸伦</t>
  </si>
  <si>
    <t>430503********1510</t>
  </si>
  <si>
    <t>黄秋莲</t>
  </si>
  <si>
    <t>445122********1768</t>
  </si>
  <si>
    <t>黄晓君</t>
  </si>
  <si>
    <t>310115********0449</t>
  </si>
  <si>
    <t>纪春来</t>
  </si>
  <si>
    <t>321322********4431</t>
  </si>
  <si>
    <t>姜桂巧</t>
  </si>
  <si>
    <t>130532********8023</t>
  </si>
  <si>
    <t>金立周</t>
  </si>
  <si>
    <t>412725********4230</t>
  </si>
  <si>
    <t>金素艳</t>
  </si>
  <si>
    <t>210724********004X</t>
  </si>
  <si>
    <t>赖路君</t>
  </si>
  <si>
    <t>440222********0351</t>
  </si>
  <si>
    <t>赖伟良</t>
  </si>
  <si>
    <t>441323********5837</t>
  </si>
  <si>
    <t>黎晓东</t>
  </si>
  <si>
    <t>441323********5317</t>
  </si>
  <si>
    <t>李德权</t>
  </si>
  <si>
    <t>512532********1436</t>
  </si>
  <si>
    <t>李建茹</t>
  </si>
  <si>
    <t>131082********2927</t>
  </si>
  <si>
    <t>李全新</t>
  </si>
  <si>
    <t>372426********3511</t>
  </si>
  <si>
    <t>李荣伟</t>
  </si>
  <si>
    <t>352625********4990</t>
  </si>
  <si>
    <t>李如祥</t>
  </si>
  <si>
    <t>352627********2415</t>
  </si>
  <si>
    <t>李珊</t>
  </si>
  <si>
    <t>612523********4316</t>
  </si>
  <si>
    <t>李神海</t>
  </si>
  <si>
    <t>440122********3619</t>
  </si>
  <si>
    <t>梁少锋</t>
  </si>
  <si>
    <t>440681********4731</t>
  </si>
  <si>
    <t>林前祯</t>
  </si>
  <si>
    <t>350122********5214</t>
  </si>
  <si>
    <t>刘林</t>
  </si>
  <si>
    <t>320826********4856</t>
  </si>
  <si>
    <t>刘鲁川</t>
  </si>
  <si>
    <t>410403********5536</t>
  </si>
  <si>
    <t>刘忠义</t>
  </si>
  <si>
    <t>411381********5931</t>
  </si>
  <si>
    <t>龙文菊</t>
  </si>
  <si>
    <t>522625********4728</t>
  </si>
  <si>
    <t>卢宇红</t>
  </si>
  <si>
    <t>440104********4129</t>
  </si>
  <si>
    <t>陆栋良</t>
  </si>
  <si>
    <t>320524********5634</t>
  </si>
  <si>
    <t>罗斌</t>
  </si>
  <si>
    <t>511381********1318</t>
  </si>
  <si>
    <t>罗凤妮</t>
  </si>
  <si>
    <t>430521********804X</t>
  </si>
  <si>
    <t>罗敏</t>
  </si>
  <si>
    <t>452230********0526</t>
  </si>
  <si>
    <t>吕明利</t>
  </si>
  <si>
    <t>211321********1071</t>
  </si>
  <si>
    <t>马仕中</t>
  </si>
  <si>
    <t>320723********4438</t>
  </si>
  <si>
    <t>潘玲玉</t>
  </si>
  <si>
    <t>450102********1029</t>
  </si>
  <si>
    <t>齐孟康</t>
  </si>
  <si>
    <t>130635********5234</t>
  </si>
  <si>
    <t>邱朝鑫</t>
  </si>
  <si>
    <t>452424********1650</t>
  </si>
  <si>
    <t>邵艳琼</t>
  </si>
  <si>
    <t>510128********8262</t>
  </si>
  <si>
    <t>沈世文</t>
  </si>
  <si>
    <t>362524********7014</t>
  </si>
  <si>
    <t>沈秀丽</t>
  </si>
  <si>
    <t>320811********1061</t>
  </si>
  <si>
    <t>史佳龙</t>
  </si>
  <si>
    <t>441402********1018</t>
  </si>
  <si>
    <t>孙海润</t>
  </si>
  <si>
    <t>370687********2617</t>
  </si>
  <si>
    <t>王峰</t>
  </si>
  <si>
    <t>420607********1211</t>
  </si>
  <si>
    <t>王奉国</t>
  </si>
  <si>
    <t>411402********7316</t>
  </si>
  <si>
    <t>王国洪</t>
  </si>
  <si>
    <t>420123********4557</t>
  </si>
  <si>
    <t>330328********041X</t>
  </si>
  <si>
    <t>王涛</t>
  </si>
  <si>
    <t>362302********6518</t>
  </si>
  <si>
    <t>王晓东</t>
  </si>
  <si>
    <t>321081********0010</t>
  </si>
  <si>
    <t>王颖</t>
  </si>
  <si>
    <t>411330********4512</t>
  </si>
  <si>
    <t>王玉敏</t>
  </si>
  <si>
    <t>522321********1923</t>
  </si>
  <si>
    <t>王运</t>
  </si>
  <si>
    <t>340322********2478</t>
  </si>
  <si>
    <t>魏常亚</t>
  </si>
  <si>
    <t>372922********628X</t>
  </si>
  <si>
    <t>吴桂李</t>
  </si>
  <si>
    <t>441581********3797</t>
  </si>
  <si>
    <t>吴梦迪</t>
  </si>
  <si>
    <t>330681********7069</t>
  </si>
  <si>
    <t>谢秉辰</t>
  </si>
  <si>
    <t>331082********0071</t>
  </si>
  <si>
    <t>熊伟</t>
  </si>
  <si>
    <t>500233********7012</t>
  </si>
  <si>
    <t>徐茂生</t>
  </si>
  <si>
    <t>342921********173X</t>
  </si>
  <si>
    <t>许栋辉</t>
  </si>
  <si>
    <t>440583********4210</t>
  </si>
  <si>
    <t>姚雪</t>
  </si>
  <si>
    <t>422826********4721</t>
  </si>
  <si>
    <t>袁吉</t>
  </si>
  <si>
    <t>430223********1260</t>
  </si>
  <si>
    <t>张超健</t>
  </si>
  <si>
    <t>410104********0514</t>
  </si>
  <si>
    <t>张芳</t>
  </si>
  <si>
    <t>140123********4427</t>
  </si>
  <si>
    <t>张畿翀</t>
  </si>
  <si>
    <t>330227********0533</t>
  </si>
  <si>
    <t>张江山</t>
  </si>
  <si>
    <t>341103********5014</t>
  </si>
  <si>
    <t>张亮</t>
  </si>
  <si>
    <t>610302********0018</t>
  </si>
  <si>
    <t>张庆文</t>
  </si>
  <si>
    <t>142333********1815</t>
  </si>
  <si>
    <t>张玉军</t>
  </si>
  <si>
    <t>370902********1836</t>
  </si>
  <si>
    <t>张子超</t>
  </si>
  <si>
    <t>150204********0010</t>
  </si>
  <si>
    <t>赵娜</t>
  </si>
  <si>
    <t>370105********292x</t>
  </si>
  <si>
    <t>郑玉科</t>
  </si>
  <si>
    <t>410523********6014</t>
  </si>
  <si>
    <t>周生赐</t>
  </si>
  <si>
    <t>320829********2232</t>
  </si>
  <si>
    <t>周旭东</t>
  </si>
  <si>
    <t>654101********1414</t>
  </si>
  <si>
    <t>祝福东</t>
  </si>
  <si>
    <t>432828********301X</t>
  </si>
  <si>
    <t>鲍菊桔</t>
  </si>
  <si>
    <t>420115********2847</t>
  </si>
  <si>
    <t>蔡超祥</t>
  </si>
  <si>
    <t>420921********4816</t>
  </si>
  <si>
    <t>苟永春</t>
  </si>
  <si>
    <t>622621********4839</t>
  </si>
  <si>
    <t>郭胜</t>
  </si>
  <si>
    <t>320923********4814</t>
  </si>
  <si>
    <t>何李飞</t>
  </si>
  <si>
    <t>500228********2498</t>
  </si>
  <si>
    <t>贾若光</t>
  </si>
  <si>
    <t>140103********1211</t>
  </si>
  <si>
    <t>晋春曼</t>
  </si>
  <si>
    <t>412823********324X</t>
  </si>
  <si>
    <t>李纯正</t>
  </si>
  <si>
    <t>152726********0015</t>
  </si>
  <si>
    <t>321283********1449</t>
  </si>
  <si>
    <t>李琼红</t>
  </si>
  <si>
    <t>352601********3545</t>
  </si>
  <si>
    <t>李玉新</t>
  </si>
  <si>
    <t>133030********4379</t>
  </si>
  <si>
    <t>梁高</t>
  </si>
  <si>
    <t>340122********1679</t>
  </si>
  <si>
    <t>刘美英</t>
  </si>
  <si>
    <t>210624********1425</t>
  </si>
  <si>
    <t>刘兴宝</t>
  </si>
  <si>
    <t>450105********0055</t>
  </si>
  <si>
    <t>卢丹枝</t>
  </si>
  <si>
    <t>422601********0645</t>
  </si>
  <si>
    <t>祁红艳</t>
  </si>
  <si>
    <t>429001********7441</t>
  </si>
  <si>
    <t>孙永春</t>
  </si>
  <si>
    <t>370305********5914</t>
  </si>
  <si>
    <t>唐世碧</t>
  </si>
  <si>
    <t>513021********0223</t>
  </si>
  <si>
    <t>万杨</t>
  </si>
  <si>
    <t>360102********0711</t>
  </si>
  <si>
    <t>吴金富</t>
  </si>
  <si>
    <t>342423********3294</t>
  </si>
  <si>
    <t>吴鹏</t>
  </si>
  <si>
    <t>120111********0014</t>
  </si>
  <si>
    <t>杨军</t>
  </si>
  <si>
    <t>512226********0013</t>
  </si>
  <si>
    <t>张成富</t>
  </si>
  <si>
    <t>232326********5612</t>
  </si>
  <si>
    <t>张连军</t>
  </si>
  <si>
    <t>130902********1237</t>
  </si>
  <si>
    <t>张养宏</t>
  </si>
  <si>
    <t>370828********5010</t>
  </si>
  <si>
    <t>赵艳</t>
  </si>
  <si>
    <t>430423********5123</t>
  </si>
  <si>
    <t>郑晨</t>
  </si>
  <si>
    <t>110104********123X</t>
  </si>
  <si>
    <t>曹宝福</t>
  </si>
  <si>
    <t>120103********4515</t>
  </si>
  <si>
    <t>黎燕娟</t>
  </si>
  <si>
    <t>450481********1640</t>
  </si>
  <si>
    <t>张清</t>
  </si>
  <si>
    <t>342401********8586</t>
  </si>
  <si>
    <t>郑桂菊</t>
  </si>
  <si>
    <t>420623********0066</t>
  </si>
  <si>
    <t>蒋旅铭</t>
  </si>
  <si>
    <t>340503********043X</t>
  </si>
  <si>
    <t>谭峰</t>
  </si>
  <si>
    <t>510304********0511</t>
  </si>
  <si>
    <t>吕秋耕</t>
  </si>
  <si>
    <t>131123********0032</t>
  </si>
  <si>
    <t>童成英</t>
  </si>
  <si>
    <t>510231********0027</t>
  </si>
  <si>
    <t>魏方政</t>
  </si>
  <si>
    <t>522325********3615</t>
  </si>
  <si>
    <t>周一雷</t>
  </si>
  <si>
    <t>430525********7243</t>
  </si>
  <si>
    <t>姜宏志</t>
  </si>
  <si>
    <t>230206********0013</t>
  </si>
  <si>
    <t>夏占伟</t>
  </si>
  <si>
    <t>372930********555X</t>
  </si>
  <si>
    <t>肖斐</t>
  </si>
  <si>
    <t>432501********0077</t>
  </si>
  <si>
    <t>陈家起</t>
  </si>
  <si>
    <t>130421********481X</t>
  </si>
  <si>
    <t>刘懿萱</t>
  </si>
  <si>
    <t>330226********2432</t>
  </si>
  <si>
    <t>魏洁</t>
  </si>
  <si>
    <t>441423********4042</t>
  </si>
  <si>
    <t>乔海玲</t>
  </si>
  <si>
    <t>610114********0525</t>
  </si>
  <si>
    <t>毛燕</t>
  </si>
  <si>
    <t>520102********0027</t>
  </si>
  <si>
    <t>余小红</t>
  </si>
  <si>
    <t>510521********4362</t>
  </si>
  <si>
    <t>金胜</t>
  </si>
  <si>
    <t>340821********5613</t>
  </si>
  <si>
    <t>朱俊杰</t>
  </si>
  <si>
    <t>510724********0411</t>
  </si>
  <si>
    <t>徐俊</t>
  </si>
  <si>
    <t>430724********3218</t>
  </si>
  <si>
    <t>余聪</t>
  </si>
  <si>
    <t>420984********5657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</si>
</sst>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 Narrow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7" borderId="5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0" applyNumberFormat="1" applyBorder="1">
      <alignment vertical="center"/>
    </xf>
    <xf numFmtId="177" fontId="0" fillId="0" borderId="1" xfId="0" applyNumberFormat="1" applyBorder="1" applyAlignment="1">
      <alignment vertical="center" wrapText="1"/>
    </xf>
    <xf numFmtId="177" fontId="0" fillId="0" borderId="1" xfId="0" applyNumberFormat="1" applyBorder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3"/>
  <sheetViews>
    <sheetView tabSelected="1" workbookViewId="0">
      <selection activeCell="C21" sqref="C21"/>
    </sheetView>
  </sheetViews>
  <sheetFormatPr defaultColWidth="9" defaultRowHeight="14.25" outlineLevelCol="5"/>
  <cols>
    <col min="1" max="1" width="5.375" customWidth="1"/>
    <col min="2" max="2" width="8.5" customWidth="1"/>
    <col min="3" max="3" width="23.875" customWidth="1"/>
    <col min="4" max="4" width="17.75" customWidth="1"/>
    <col min="5" max="5" width="13" style="1" customWidth="1"/>
    <col min="6" max="6" width="17" style="2" customWidth="1"/>
  </cols>
  <sheetData>
    <row r="1" spans="1:6">
      <c r="A1" s="3" t="s">
        <v>0</v>
      </c>
      <c r="B1" s="3"/>
      <c r="C1" s="3"/>
      <c r="D1" s="3"/>
      <c r="E1" s="11"/>
      <c r="F1" s="3"/>
    </row>
    <row r="2" ht="42.75" spans="1:6">
      <c r="A2" s="4" t="s">
        <v>1</v>
      </c>
      <c r="B2" s="5" t="s">
        <v>2</v>
      </c>
      <c r="C2" s="4" t="s">
        <v>3</v>
      </c>
      <c r="D2" s="6" t="s">
        <v>4</v>
      </c>
      <c r="E2" s="12" t="s">
        <v>5</v>
      </c>
      <c r="F2" s="13" t="s">
        <v>6</v>
      </c>
    </row>
    <row r="3" spans="1:6">
      <c r="A3" s="7">
        <v>1</v>
      </c>
      <c r="B3" s="8" t="s">
        <v>7</v>
      </c>
      <c r="C3" s="9" t="s">
        <v>8</v>
      </c>
      <c r="D3" s="10">
        <v>1422680</v>
      </c>
      <c r="E3" s="12">
        <v>0.1742</v>
      </c>
      <c r="F3" s="14">
        <f>ROUND(D3*E3,2)</f>
        <v>247830.86</v>
      </c>
    </row>
    <row r="4" spans="1:6">
      <c r="A4" s="7">
        <v>2</v>
      </c>
      <c r="B4" s="8" t="s">
        <v>9</v>
      </c>
      <c r="C4" s="9" t="s">
        <v>10</v>
      </c>
      <c r="D4" s="10">
        <v>1367211</v>
      </c>
      <c r="E4" s="12">
        <v>0.1742</v>
      </c>
      <c r="F4" s="14">
        <f t="shared" ref="F4:F67" si="0">ROUND(D4*E4,2)</f>
        <v>238168.16</v>
      </c>
    </row>
    <row r="5" spans="1:6">
      <c r="A5" s="7">
        <v>3</v>
      </c>
      <c r="B5" s="8" t="s">
        <v>11</v>
      </c>
      <c r="C5" s="9" t="s">
        <v>12</v>
      </c>
      <c r="D5" s="10">
        <v>1236888</v>
      </c>
      <c r="E5" s="12">
        <v>0.1742</v>
      </c>
      <c r="F5" s="14">
        <f t="shared" si="0"/>
        <v>215465.89</v>
      </c>
    </row>
    <row r="6" spans="1:6">
      <c r="A6" s="7">
        <v>4</v>
      </c>
      <c r="B6" s="8" t="s">
        <v>13</v>
      </c>
      <c r="C6" s="9" t="s">
        <v>14</v>
      </c>
      <c r="D6" s="10">
        <v>1154163</v>
      </c>
      <c r="E6" s="12">
        <v>0.1742</v>
      </c>
      <c r="F6" s="14">
        <f t="shared" si="0"/>
        <v>201055.19</v>
      </c>
    </row>
    <row r="7" spans="1:6">
      <c r="A7" s="7">
        <v>5</v>
      </c>
      <c r="B7" s="8" t="s">
        <v>15</v>
      </c>
      <c r="C7" s="9" t="s">
        <v>16</v>
      </c>
      <c r="D7" s="10">
        <v>907914</v>
      </c>
      <c r="E7" s="12">
        <v>0.1742</v>
      </c>
      <c r="F7" s="14">
        <f t="shared" si="0"/>
        <v>158158.62</v>
      </c>
    </row>
    <row r="8" spans="1:6">
      <c r="A8" s="7">
        <v>6</v>
      </c>
      <c r="B8" s="8" t="s">
        <v>17</v>
      </c>
      <c r="C8" s="9" t="s">
        <v>18</v>
      </c>
      <c r="D8" s="10">
        <v>818098.1</v>
      </c>
      <c r="E8" s="12">
        <v>0.1742</v>
      </c>
      <c r="F8" s="14">
        <f t="shared" si="0"/>
        <v>142512.69</v>
      </c>
    </row>
    <row r="9" spans="1:6">
      <c r="A9" s="7">
        <v>7</v>
      </c>
      <c r="B9" s="8" t="s">
        <v>19</v>
      </c>
      <c r="C9" s="9" t="s">
        <v>20</v>
      </c>
      <c r="D9" s="10">
        <v>767370</v>
      </c>
      <c r="E9" s="12">
        <v>0.1742</v>
      </c>
      <c r="F9" s="14">
        <f t="shared" si="0"/>
        <v>133675.85</v>
      </c>
    </row>
    <row r="10" spans="1:6">
      <c r="A10" s="7">
        <v>8</v>
      </c>
      <c r="B10" s="8" t="s">
        <v>21</v>
      </c>
      <c r="C10" s="9" t="s">
        <v>22</v>
      </c>
      <c r="D10" s="10">
        <v>757813</v>
      </c>
      <c r="E10" s="12">
        <v>0.1742</v>
      </c>
      <c r="F10" s="14">
        <f t="shared" si="0"/>
        <v>132011.02</v>
      </c>
    </row>
    <row r="11" spans="1:6">
      <c r="A11" s="7">
        <v>9</v>
      </c>
      <c r="B11" s="8" t="s">
        <v>23</v>
      </c>
      <c r="C11" s="9" t="s">
        <v>24</v>
      </c>
      <c r="D11" s="10">
        <v>738739.24</v>
      </c>
      <c r="E11" s="12">
        <v>0.1742</v>
      </c>
      <c r="F11" s="14">
        <f t="shared" si="0"/>
        <v>128688.38</v>
      </c>
    </row>
    <row r="12" spans="1:6">
      <c r="A12" s="7">
        <v>10</v>
      </c>
      <c r="B12" s="8" t="s">
        <v>25</v>
      </c>
      <c r="C12" s="9" t="s">
        <v>26</v>
      </c>
      <c r="D12" s="10">
        <v>715777</v>
      </c>
      <c r="E12" s="12">
        <v>0.1742</v>
      </c>
      <c r="F12" s="14">
        <f t="shared" si="0"/>
        <v>124688.35</v>
      </c>
    </row>
    <row r="13" spans="1:6">
      <c r="A13" s="7">
        <v>11</v>
      </c>
      <c r="B13" s="8" t="s">
        <v>27</v>
      </c>
      <c r="C13" s="9" t="s">
        <v>28</v>
      </c>
      <c r="D13" s="10">
        <v>701158</v>
      </c>
      <c r="E13" s="12">
        <v>0.1742</v>
      </c>
      <c r="F13" s="14">
        <f t="shared" si="0"/>
        <v>122141.72</v>
      </c>
    </row>
    <row r="14" spans="1:6">
      <c r="A14" s="7">
        <v>12</v>
      </c>
      <c r="B14" s="8" t="s">
        <v>29</v>
      </c>
      <c r="C14" s="9" t="s">
        <v>30</v>
      </c>
      <c r="D14" s="10">
        <v>677605</v>
      </c>
      <c r="E14" s="12">
        <v>0.1742</v>
      </c>
      <c r="F14" s="14">
        <f t="shared" si="0"/>
        <v>118038.79</v>
      </c>
    </row>
    <row r="15" spans="1:6">
      <c r="A15" s="7">
        <v>13</v>
      </c>
      <c r="B15" s="8" t="s">
        <v>31</v>
      </c>
      <c r="C15" s="9" t="s">
        <v>32</v>
      </c>
      <c r="D15" s="10">
        <v>650733</v>
      </c>
      <c r="E15" s="12">
        <v>0.1742</v>
      </c>
      <c r="F15" s="14">
        <f t="shared" si="0"/>
        <v>113357.69</v>
      </c>
    </row>
    <row r="16" spans="1:6">
      <c r="A16" s="7">
        <v>14</v>
      </c>
      <c r="B16" s="8" t="s">
        <v>33</v>
      </c>
      <c r="C16" s="9" t="s">
        <v>34</v>
      </c>
      <c r="D16" s="10">
        <v>627666</v>
      </c>
      <c r="E16" s="12">
        <v>0.1742</v>
      </c>
      <c r="F16" s="14">
        <f t="shared" si="0"/>
        <v>109339.42</v>
      </c>
    </row>
    <row r="17" spans="1:6">
      <c r="A17" s="7">
        <v>15</v>
      </c>
      <c r="B17" s="8" t="s">
        <v>35</v>
      </c>
      <c r="C17" s="9" t="s">
        <v>36</v>
      </c>
      <c r="D17" s="10">
        <v>626042</v>
      </c>
      <c r="E17" s="12">
        <v>0.1742</v>
      </c>
      <c r="F17" s="14">
        <f t="shared" si="0"/>
        <v>109056.52</v>
      </c>
    </row>
    <row r="18" spans="1:6">
      <c r="A18" s="7">
        <v>16</v>
      </c>
      <c r="B18" s="8" t="s">
        <v>37</v>
      </c>
      <c r="C18" s="9" t="s">
        <v>38</v>
      </c>
      <c r="D18" s="10">
        <v>599142</v>
      </c>
      <c r="E18" s="12">
        <v>0.1742</v>
      </c>
      <c r="F18" s="14">
        <f t="shared" si="0"/>
        <v>104370.54</v>
      </c>
    </row>
    <row r="19" spans="1:6">
      <c r="A19" s="7">
        <v>17</v>
      </c>
      <c r="B19" s="8" t="s">
        <v>39</v>
      </c>
      <c r="C19" s="9" t="s">
        <v>40</v>
      </c>
      <c r="D19" s="10">
        <v>558091</v>
      </c>
      <c r="E19" s="12">
        <v>0.1742</v>
      </c>
      <c r="F19" s="14">
        <f t="shared" si="0"/>
        <v>97219.45</v>
      </c>
    </row>
    <row r="20" spans="1:6">
      <c r="A20" s="7">
        <v>18</v>
      </c>
      <c r="B20" s="8" t="s">
        <v>41</v>
      </c>
      <c r="C20" s="9" t="s">
        <v>42</v>
      </c>
      <c r="D20" s="10">
        <v>549638.16</v>
      </c>
      <c r="E20" s="12">
        <v>0.1742</v>
      </c>
      <c r="F20" s="14">
        <f t="shared" si="0"/>
        <v>95746.97</v>
      </c>
    </row>
    <row r="21" spans="1:6">
      <c r="A21" s="7">
        <v>19</v>
      </c>
      <c r="B21" s="8" t="s">
        <v>43</v>
      </c>
      <c r="C21" s="9" t="s">
        <v>44</v>
      </c>
      <c r="D21" s="10">
        <v>547054</v>
      </c>
      <c r="E21" s="12">
        <v>0.1742</v>
      </c>
      <c r="F21" s="14">
        <f t="shared" si="0"/>
        <v>95296.81</v>
      </c>
    </row>
    <row r="22" spans="1:6">
      <c r="A22" s="7">
        <v>20</v>
      </c>
      <c r="B22" s="8" t="s">
        <v>45</v>
      </c>
      <c r="C22" s="9" t="s">
        <v>46</v>
      </c>
      <c r="D22" s="10">
        <v>543392</v>
      </c>
      <c r="E22" s="12">
        <v>0.1742</v>
      </c>
      <c r="F22" s="14">
        <f t="shared" si="0"/>
        <v>94658.89</v>
      </c>
    </row>
    <row r="23" spans="1:6">
      <c r="A23" s="7">
        <v>21</v>
      </c>
      <c r="B23" s="8" t="s">
        <v>47</v>
      </c>
      <c r="C23" s="9" t="s">
        <v>48</v>
      </c>
      <c r="D23" s="10">
        <v>539190.62</v>
      </c>
      <c r="E23" s="12">
        <v>0.1742</v>
      </c>
      <c r="F23" s="14">
        <f t="shared" si="0"/>
        <v>93927.01</v>
      </c>
    </row>
    <row r="24" spans="1:6">
      <c r="A24" s="7">
        <v>22</v>
      </c>
      <c r="B24" s="8" t="s">
        <v>49</v>
      </c>
      <c r="C24" s="9" t="s">
        <v>50</v>
      </c>
      <c r="D24" s="10">
        <v>521853.64</v>
      </c>
      <c r="E24" s="12">
        <v>0.1742</v>
      </c>
      <c r="F24" s="14">
        <f t="shared" si="0"/>
        <v>90906.9</v>
      </c>
    </row>
    <row r="25" spans="1:6">
      <c r="A25" s="7">
        <v>23</v>
      </c>
      <c r="B25" s="8" t="s">
        <v>51</v>
      </c>
      <c r="C25" s="9" t="s">
        <v>52</v>
      </c>
      <c r="D25" s="10">
        <v>509004</v>
      </c>
      <c r="E25" s="12">
        <v>0.1742</v>
      </c>
      <c r="F25" s="14">
        <f t="shared" si="0"/>
        <v>88668.5</v>
      </c>
    </row>
    <row r="26" spans="1:6">
      <c r="A26" s="7">
        <v>24</v>
      </c>
      <c r="B26" s="8" t="s">
        <v>53</v>
      </c>
      <c r="C26" s="9" t="s">
        <v>54</v>
      </c>
      <c r="D26" s="10">
        <v>491329</v>
      </c>
      <c r="E26" s="12">
        <v>0.1742</v>
      </c>
      <c r="F26" s="14">
        <f t="shared" si="0"/>
        <v>85589.51</v>
      </c>
    </row>
    <row r="27" spans="1:6">
      <c r="A27" s="7">
        <v>25</v>
      </c>
      <c r="B27" s="8" t="s">
        <v>55</v>
      </c>
      <c r="C27" s="9" t="s">
        <v>56</v>
      </c>
      <c r="D27" s="10">
        <v>488938</v>
      </c>
      <c r="E27" s="12">
        <v>0.1742</v>
      </c>
      <c r="F27" s="14">
        <f t="shared" si="0"/>
        <v>85173</v>
      </c>
    </row>
    <row r="28" spans="1:6">
      <c r="A28" s="7">
        <v>26</v>
      </c>
      <c r="B28" s="8" t="s">
        <v>57</v>
      </c>
      <c r="C28" s="9" t="s">
        <v>58</v>
      </c>
      <c r="D28" s="10">
        <v>484958.16</v>
      </c>
      <c r="E28" s="12">
        <v>0.1742</v>
      </c>
      <c r="F28" s="14">
        <f t="shared" si="0"/>
        <v>84479.71</v>
      </c>
    </row>
    <row r="29" spans="1:6">
      <c r="A29" s="7">
        <v>27</v>
      </c>
      <c r="B29" s="8" t="s">
        <v>59</v>
      </c>
      <c r="C29" s="9" t="s">
        <v>60</v>
      </c>
      <c r="D29" s="10">
        <v>483097</v>
      </c>
      <c r="E29" s="12">
        <v>0.1742</v>
      </c>
      <c r="F29" s="14">
        <f t="shared" si="0"/>
        <v>84155.5</v>
      </c>
    </row>
    <row r="30" spans="1:6">
      <c r="A30" s="7">
        <v>28</v>
      </c>
      <c r="B30" s="8" t="s">
        <v>61</v>
      </c>
      <c r="C30" s="9" t="s">
        <v>62</v>
      </c>
      <c r="D30" s="10">
        <v>460912</v>
      </c>
      <c r="E30" s="12">
        <v>0.1742</v>
      </c>
      <c r="F30" s="14">
        <f t="shared" si="0"/>
        <v>80290.87</v>
      </c>
    </row>
    <row r="31" spans="1:6">
      <c r="A31" s="7">
        <v>29</v>
      </c>
      <c r="B31" s="8" t="s">
        <v>63</v>
      </c>
      <c r="C31" s="9" t="s">
        <v>64</v>
      </c>
      <c r="D31" s="10">
        <v>451893</v>
      </c>
      <c r="E31" s="12">
        <v>0.1742</v>
      </c>
      <c r="F31" s="14">
        <f t="shared" si="0"/>
        <v>78719.76</v>
      </c>
    </row>
    <row r="32" spans="1:6">
      <c r="A32" s="7">
        <v>30</v>
      </c>
      <c r="B32" s="8" t="s">
        <v>65</v>
      </c>
      <c r="C32" s="9" t="s">
        <v>66</v>
      </c>
      <c r="D32" s="10">
        <v>450963</v>
      </c>
      <c r="E32" s="12">
        <v>0.1742</v>
      </c>
      <c r="F32" s="14">
        <f t="shared" si="0"/>
        <v>78557.75</v>
      </c>
    </row>
    <row r="33" spans="1:6">
      <c r="A33" s="7">
        <v>31</v>
      </c>
      <c r="B33" s="8" t="s">
        <v>67</v>
      </c>
      <c r="C33" s="9" t="s">
        <v>68</v>
      </c>
      <c r="D33" s="10">
        <v>448550</v>
      </c>
      <c r="E33" s="12">
        <v>0.1742</v>
      </c>
      <c r="F33" s="14">
        <f t="shared" si="0"/>
        <v>78137.41</v>
      </c>
    </row>
    <row r="34" spans="1:6">
      <c r="A34" s="7">
        <v>32</v>
      </c>
      <c r="B34" s="8" t="s">
        <v>69</v>
      </c>
      <c r="C34" s="9" t="s">
        <v>70</v>
      </c>
      <c r="D34" s="10">
        <v>448332.6</v>
      </c>
      <c r="E34" s="12">
        <v>0.1742</v>
      </c>
      <c r="F34" s="14">
        <f t="shared" si="0"/>
        <v>78099.54</v>
      </c>
    </row>
    <row r="35" spans="1:6">
      <c r="A35" s="7">
        <v>33</v>
      </c>
      <c r="B35" s="8" t="s">
        <v>71</v>
      </c>
      <c r="C35" s="9" t="s">
        <v>72</v>
      </c>
      <c r="D35" s="10">
        <v>444702</v>
      </c>
      <c r="E35" s="12">
        <v>0.1742</v>
      </c>
      <c r="F35" s="14">
        <f t="shared" si="0"/>
        <v>77467.09</v>
      </c>
    </row>
    <row r="36" spans="1:6">
      <c r="A36" s="7">
        <v>34</v>
      </c>
      <c r="B36" s="8" t="s">
        <v>73</v>
      </c>
      <c r="C36" s="9" t="s">
        <v>74</v>
      </c>
      <c r="D36" s="10">
        <v>436000</v>
      </c>
      <c r="E36" s="12">
        <v>0.1742</v>
      </c>
      <c r="F36" s="14">
        <f t="shared" si="0"/>
        <v>75951.2</v>
      </c>
    </row>
    <row r="37" spans="1:6">
      <c r="A37" s="7">
        <v>35</v>
      </c>
      <c r="B37" s="8" t="s">
        <v>75</v>
      </c>
      <c r="C37" s="9" t="s">
        <v>76</v>
      </c>
      <c r="D37" s="10">
        <v>430712</v>
      </c>
      <c r="E37" s="12">
        <v>0.1742</v>
      </c>
      <c r="F37" s="14">
        <f t="shared" si="0"/>
        <v>75030.03</v>
      </c>
    </row>
    <row r="38" spans="1:6">
      <c r="A38" s="7">
        <v>36</v>
      </c>
      <c r="B38" s="8" t="s">
        <v>77</v>
      </c>
      <c r="C38" s="9" t="s">
        <v>78</v>
      </c>
      <c r="D38" s="10">
        <v>426049</v>
      </c>
      <c r="E38" s="12">
        <v>0.1742</v>
      </c>
      <c r="F38" s="14">
        <f t="shared" si="0"/>
        <v>74217.74</v>
      </c>
    </row>
    <row r="39" spans="1:6">
      <c r="A39" s="7">
        <v>37</v>
      </c>
      <c r="B39" s="8" t="s">
        <v>79</v>
      </c>
      <c r="C39" s="9" t="s">
        <v>80</v>
      </c>
      <c r="D39" s="10">
        <v>424639</v>
      </c>
      <c r="E39" s="12">
        <v>0.1742</v>
      </c>
      <c r="F39" s="14">
        <f t="shared" si="0"/>
        <v>73972.11</v>
      </c>
    </row>
    <row r="40" spans="1:6">
      <c r="A40" s="7">
        <v>38</v>
      </c>
      <c r="B40" s="8" t="s">
        <v>81</v>
      </c>
      <c r="C40" s="9" t="s">
        <v>82</v>
      </c>
      <c r="D40" s="10">
        <v>392638</v>
      </c>
      <c r="E40" s="12">
        <v>0.1742</v>
      </c>
      <c r="F40" s="14">
        <f t="shared" si="0"/>
        <v>68397.54</v>
      </c>
    </row>
    <row r="41" spans="1:6">
      <c r="A41" s="7">
        <v>39</v>
      </c>
      <c r="B41" s="8" t="s">
        <v>83</v>
      </c>
      <c r="C41" s="9" t="s">
        <v>84</v>
      </c>
      <c r="D41" s="10">
        <v>389410</v>
      </c>
      <c r="E41" s="12">
        <v>0.1742</v>
      </c>
      <c r="F41" s="14">
        <f t="shared" si="0"/>
        <v>67835.22</v>
      </c>
    </row>
    <row r="42" spans="1:6">
      <c r="A42" s="7">
        <v>40</v>
      </c>
      <c r="B42" s="8" t="s">
        <v>85</v>
      </c>
      <c r="C42" s="9" t="s">
        <v>86</v>
      </c>
      <c r="D42" s="10">
        <v>385608</v>
      </c>
      <c r="E42" s="12">
        <v>0.1742</v>
      </c>
      <c r="F42" s="14">
        <f t="shared" si="0"/>
        <v>67172.91</v>
      </c>
    </row>
    <row r="43" spans="1:6">
      <c r="A43" s="7">
        <v>41</v>
      </c>
      <c r="B43" s="8" t="s">
        <v>87</v>
      </c>
      <c r="C43" s="9" t="s">
        <v>88</v>
      </c>
      <c r="D43" s="10">
        <v>379534</v>
      </c>
      <c r="E43" s="12">
        <v>0.1742</v>
      </c>
      <c r="F43" s="14">
        <f t="shared" si="0"/>
        <v>66114.82</v>
      </c>
    </row>
    <row r="44" spans="1:6">
      <c r="A44" s="7">
        <v>42</v>
      </c>
      <c r="B44" s="8" t="s">
        <v>89</v>
      </c>
      <c r="C44" s="9" t="s">
        <v>90</v>
      </c>
      <c r="D44" s="10">
        <v>372060</v>
      </c>
      <c r="E44" s="12">
        <v>0.1742</v>
      </c>
      <c r="F44" s="14">
        <f t="shared" si="0"/>
        <v>64812.85</v>
      </c>
    </row>
    <row r="45" spans="1:6">
      <c r="A45" s="7">
        <v>43</v>
      </c>
      <c r="B45" s="8" t="s">
        <v>91</v>
      </c>
      <c r="C45" s="9" t="s">
        <v>92</v>
      </c>
      <c r="D45" s="10">
        <v>370721</v>
      </c>
      <c r="E45" s="12">
        <v>0.1742</v>
      </c>
      <c r="F45" s="14">
        <f t="shared" si="0"/>
        <v>64579.6</v>
      </c>
    </row>
    <row r="46" spans="1:6">
      <c r="A46" s="7">
        <v>44</v>
      </c>
      <c r="B46" s="8" t="s">
        <v>93</v>
      </c>
      <c r="C46" s="9" t="s">
        <v>94</v>
      </c>
      <c r="D46" s="10">
        <v>368640</v>
      </c>
      <c r="E46" s="12">
        <v>0.1742</v>
      </c>
      <c r="F46" s="14">
        <f t="shared" si="0"/>
        <v>64217.09</v>
      </c>
    </row>
    <row r="47" spans="1:6">
      <c r="A47" s="7">
        <v>45</v>
      </c>
      <c r="B47" s="8" t="s">
        <v>95</v>
      </c>
      <c r="C47" s="9" t="s">
        <v>96</v>
      </c>
      <c r="D47" s="10">
        <v>364287</v>
      </c>
      <c r="E47" s="12">
        <v>0.1742</v>
      </c>
      <c r="F47" s="14">
        <f t="shared" si="0"/>
        <v>63458.8</v>
      </c>
    </row>
    <row r="48" spans="1:6">
      <c r="A48" s="7">
        <v>46</v>
      </c>
      <c r="B48" s="8" t="s">
        <v>97</v>
      </c>
      <c r="C48" s="9" t="s">
        <v>98</v>
      </c>
      <c r="D48" s="10">
        <v>359849</v>
      </c>
      <c r="E48" s="12">
        <v>0.1742</v>
      </c>
      <c r="F48" s="14">
        <f t="shared" si="0"/>
        <v>62685.7</v>
      </c>
    </row>
    <row r="49" spans="1:6">
      <c r="A49" s="7">
        <v>47</v>
      </c>
      <c r="B49" s="8" t="s">
        <v>99</v>
      </c>
      <c r="C49" s="9" t="s">
        <v>100</v>
      </c>
      <c r="D49" s="10">
        <v>348718</v>
      </c>
      <c r="E49" s="12">
        <v>0.1742</v>
      </c>
      <c r="F49" s="14">
        <f t="shared" si="0"/>
        <v>60746.68</v>
      </c>
    </row>
    <row r="50" spans="1:6">
      <c r="A50" s="7">
        <v>48</v>
      </c>
      <c r="B50" s="8" t="s">
        <v>101</v>
      </c>
      <c r="C50" s="9" t="s">
        <v>102</v>
      </c>
      <c r="D50" s="10">
        <v>339681</v>
      </c>
      <c r="E50" s="12">
        <v>0.1742</v>
      </c>
      <c r="F50" s="14">
        <f t="shared" si="0"/>
        <v>59172.43</v>
      </c>
    </row>
    <row r="51" spans="1:6">
      <c r="A51" s="7">
        <v>49</v>
      </c>
      <c r="B51" s="8" t="s">
        <v>103</v>
      </c>
      <c r="C51" s="9" t="s">
        <v>104</v>
      </c>
      <c r="D51" s="10">
        <v>336885</v>
      </c>
      <c r="E51" s="12">
        <v>0.1742</v>
      </c>
      <c r="F51" s="14">
        <f t="shared" si="0"/>
        <v>58685.37</v>
      </c>
    </row>
    <row r="52" spans="1:6">
      <c r="A52" s="7">
        <v>50</v>
      </c>
      <c r="B52" s="8" t="s">
        <v>105</v>
      </c>
      <c r="C52" s="9" t="s">
        <v>106</v>
      </c>
      <c r="D52" s="10">
        <v>334090</v>
      </c>
      <c r="E52" s="12">
        <v>0.1742</v>
      </c>
      <c r="F52" s="14">
        <f t="shared" si="0"/>
        <v>58198.48</v>
      </c>
    </row>
    <row r="53" spans="1:6">
      <c r="A53" s="7">
        <v>51</v>
      </c>
      <c r="B53" s="8" t="s">
        <v>107</v>
      </c>
      <c r="C53" s="9" t="s">
        <v>108</v>
      </c>
      <c r="D53" s="10">
        <v>328146</v>
      </c>
      <c r="E53" s="12">
        <v>0.1742</v>
      </c>
      <c r="F53" s="14">
        <f t="shared" si="0"/>
        <v>57163.03</v>
      </c>
    </row>
    <row r="54" spans="1:6">
      <c r="A54" s="7">
        <v>52</v>
      </c>
      <c r="B54" s="8" t="s">
        <v>109</v>
      </c>
      <c r="C54" s="9" t="s">
        <v>110</v>
      </c>
      <c r="D54" s="10">
        <v>323994</v>
      </c>
      <c r="E54" s="12">
        <v>0.1742</v>
      </c>
      <c r="F54" s="14">
        <f t="shared" si="0"/>
        <v>56439.75</v>
      </c>
    </row>
    <row r="55" spans="1:6">
      <c r="A55" s="7">
        <v>53</v>
      </c>
      <c r="B55" s="8" t="s">
        <v>111</v>
      </c>
      <c r="C55" s="9" t="s">
        <v>112</v>
      </c>
      <c r="D55" s="10">
        <v>322012</v>
      </c>
      <c r="E55" s="12">
        <v>0.1742</v>
      </c>
      <c r="F55" s="14">
        <f t="shared" si="0"/>
        <v>56094.49</v>
      </c>
    </row>
    <row r="56" spans="1:6">
      <c r="A56" s="7">
        <v>54</v>
      </c>
      <c r="B56" s="8" t="s">
        <v>113</v>
      </c>
      <c r="C56" s="9" t="s">
        <v>114</v>
      </c>
      <c r="D56" s="10">
        <v>320850</v>
      </c>
      <c r="E56" s="12">
        <v>0.1742</v>
      </c>
      <c r="F56" s="14">
        <f t="shared" si="0"/>
        <v>55892.07</v>
      </c>
    </row>
    <row r="57" spans="1:6">
      <c r="A57" s="7">
        <v>55</v>
      </c>
      <c r="B57" s="8" t="s">
        <v>115</v>
      </c>
      <c r="C57" s="9" t="s">
        <v>116</v>
      </c>
      <c r="D57" s="10">
        <v>319638</v>
      </c>
      <c r="E57" s="12">
        <v>0.1742</v>
      </c>
      <c r="F57" s="14">
        <f t="shared" si="0"/>
        <v>55680.94</v>
      </c>
    </row>
    <row r="58" spans="1:6">
      <c r="A58" s="7">
        <v>56</v>
      </c>
      <c r="B58" s="8" t="s">
        <v>117</v>
      </c>
      <c r="C58" s="9" t="s">
        <v>118</v>
      </c>
      <c r="D58" s="10">
        <v>311271</v>
      </c>
      <c r="E58" s="12">
        <v>0.1742</v>
      </c>
      <c r="F58" s="14">
        <f t="shared" si="0"/>
        <v>54223.41</v>
      </c>
    </row>
    <row r="59" spans="1:6">
      <c r="A59" s="7">
        <v>57</v>
      </c>
      <c r="B59" s="8" t="s">
        <v>119</v>
      </c>
      <c r="C59" s="9" t="s">
        <v>120</v>
      </c>
      <c r="D59" s="10">
        <v>309822</v>
      </c>
      <c r="E59" s="12">
        <v>0.1742</v>
      </c>
      <c r="F59" s="14">
        <f t="shared" si="0"/>
        <v>53970.99</v>
      </c>
    </row>
    <row r="60" spans="1:6">
      <c r="A60" s="7">
        <v>58</v>
      </c>
      <c r="B60" s="8" t="s">
        <v>121</v>
      </c>
      <c r="C60" s="9" t="s">
        <v>122</v>
      </c>
      <c r="D60" s="10">
        <v>286100</v>
      </c>
      <c r="E60" s="12">
        <v>0.1742</v>
      </c>
      <c r="F60" s="14">
        <f t="shared" si="0"/>
        <v>49838.62</v>
      </c>
    </row>
    <row r="61" spans="1:6">
      <c r="A61" s="7">
        <v>59</v>
      </c>
      <c r="B61" s="8" t="s">
        <v>123</v>
      </c>
      <c r="C61" s="9" t="s">
        <v>124</v>
      </c>
      <c r="D61" s="10">
        <v>281457</v>
      </c>
      <c r="E61" s="12">
        <v>0.1742</v>
      </c>
      <c r="F61" s="14">
        <f t="shared" si="0"/>
        <v>49029.81</v>
      </c>
    </row>
    <row r="62" spans="1:6">
      <c r="A62" s="7">
        <v>60</v>
      </c>
      <c r="B62" s="8" t="s">
        <v>125</v>
      </c>
      <c r="C62" s="9" t="s">
        <v>126</v>
      </c>
      <c r="D62" s="10">
        <v>277736.13</v>
      </c>
      <c r="E62" s="12">
        <v>0.1742</v>
      </c>
      <c r="F62" s="14">
        <f t="shared" si="0"/>
        <v>48381.63</v>
      </c>
    </row>
    <row r="63" spans="1:6">
      <c r="A63" s="7">
        <v>61</v>
      </c>
      <c r="B63" s="8" t="s">
        <v>127</v>
      </c>
      <c r="C63" s="9" t="s">
        <v>128</v>
      </c>
      <c r="D63" s="10">
        <v>273985</v>
      </c>
      <c r="E63" s="12">
        <v>0.1742</v>
      </c>
      <c r="F63" s="14">
        <f t="shared" si="0"/>
        <v>47728.19</v>
      </c>
    </row>
    <row r="64" spans="1:6">
      <c r="A64" s="7">
        <v>62</v>
      </c>
      <c r="B64" s="8" t="s">
        <v>129</v>
      </c>
      <c r="C64" s="9" t="s">
        <v>130</v>
      </c>
      <c r="D64" s="10">
        <v>270972</v>
      </c>
      <c r="E64" s="12">
        <v>0.1742</v>
      </c>
      <c r="F64" s="14">
        <f t="shared" si="0"/>
        <v>47203.32</v>
      </c>
    </row>
    <row r="65" spans="1:6">
      <c r="A65" s="7">
        <v>63</v>
      </c>
      <c r="B65" s="8" t="s">
        <v>131</v>
      </c>
      <c r="C65" s="9" t="s">
        <v>132</v>
      </c>
      <c r="D65" s="10">
        <v>268018</v>
      </c>
      <c r="E65" s="12">
        <v>0.1742</v>
      </c>
      <c r="F65" s="14">
        <f t="shared" si="0"/>
        <v>46688.74</v>
      </c>
    </row>
    <row r="66" spans="1:6">
      <c r="A66" s="7">
        <v>64</v>
      </c>
      <c r="B66" s="8" t="s">
        <v>133</v>
      </c>
      <c r="C66" s="9" t="s">
        <v>134</v>
      </c>
      <c r="D66" s="10">
        <v>264515</v>
      </c>
      <c r="E66" s="12">
        <v>0.1742</v>
      </c>
      <c r="F66" s="14">
        <f t="shared" si="0"/>
        <v>46078.51</v>
      </c>
    </row>
    <row r="67" spans="1:6">
      <c r="A67" s="7">
        <v>65</v>
      </c>
      <c r="B67" s="8" t="s">
        <v>135</v>
      </c>
      <c r="C67" s="9" t="s">
        <v>136</v>
      </c>
      <c r="D67" s="10">
        <v>264245</v>
      </c>
      <c r="E67" s="12">
        <v>0.1742</v>
      </c>
      <c r="F67" s="14">
        <f t="shared" si="0"/>
        <v>46031.48</v>
      </c>
    </row>
    <row r="68" spans="1:6">
      <c r="A68" s="7">
        <v>66</v>
      </c>
      <c r="B68" s="8" t="s">
        <v>137</v>
      </c>
      <c r="C68" s="9" t="s">
        <v>138</v>
      </c>
      <c r="D68" s="10">
        <v>261760</v>
      </c>
      <c r="E68" s="12">
        <v>0.1742</v>
      </c>
      <c r="F68" s="14">
        <f t="shared" ref="F68:F131" si="1">ROUND(D68*E68,2)</f>
        <v>45598.59</v>
      </c>
    </row>
    <row r="69" spans="1:6">
      <c r="A69" s="7">
        <v>67</v>
      </c>
      <c r="B69" s="8" t="s">
        <v>139</v>
      </c>
      <c r="C69" s="9" t="s">
        <v>140</v>
      </c>
      <c r="D69" s="10">
        <v>261541</v>
      </c>
      <c r="E69" s="12">
        <v>0.1742</v>
      </c>
      <c r="F69" s="14">
        <f t="shared" si="1"/>
        <v>45560.44</v>
      </c>
    </row>
    <row r="70" spans="1:6">
      <c r="A70" s="7">
        <v>68</v>
      </c>
      <c r="B70" s="8" t="s">
        <v>141</v>
      </c>
      <c r="C70" s="9" t="s">
        <v>142</v>
      </c>
      <c r="D70" s="10">
        <v>258518</v>
      </c>
      <c r="E70" s="12">
        <v>0.1742</v>
      </c>
      <c r="F70" s="14">
        <f t="shared" si="1"/>
        <v>45033.84</v>
      </c>
    </row>
    <row r="71" spans="1:6">
      <c r="A71" s="7">
        <v>69</v>
      </c>
      <c r="B71" s="8" t="s">
        <v>143</v>
      </c>
      <c r="C71" s="9" t="s">
        <v>144</v>
      </c>
      <c r="D71" s="10">
        <v>249800</v>
      </c>
      <c r="E71" s="12">
        <v>0.1742</v>
      </c>
      <c r="F71" s="14">
        <f t="shared" si="1"/>
        <v>43515.16</v>
      </c>
    </row>
    <row r="72" spans="1:6">
      <c r="A72" s="7">
        <v>70</v>
      </c>
      <c r="B72" s="8" t="s">
        <v>145</v>
      </c>
      <c r="C72" s="9" t="s">
        <v>146</v>
      </c>
      <c r="D72" s="10">
        <v>242462</v>
      </c>
      <c r="E72" s="12">
        <v>0.1742</v>
      </c>
      <c r="F72" s="14">
        <f t="shared" si="1"/>
        <v>42236.88</v>
      </c>
    </row>
    <row r="73" spans="1:6">
      <c r="A73" s="7">
        <v>71</v>
      </c>
      <c r="B73" s="8" t="s">
        <v>147</v>
      </c>
      <c r="C73" s="9" t="s">
        <v>148</v>
      </c>
      <c r="D73" s="10">
        <v>241084</v>
      </c>
      <c r="E73" s="12">
        <v>0.1742</v>
      </c>
      <c r="F73" s="14">
        <f t="shared" si="1"/>
        <v>41996.83</v>
      </c>
    </row>
    <row r="74" spans="1:6">
      <c r="A74" s="7">
        <v>72</v>
      </c>
      <c r="B74" s="8" t="s">
        <v>149</v>
      </c>
      <c r="C74" s="9" t="s">
        <v>150</v>
      </c>
      <c r="D74" s="10">
        <v>237648</v>
      </c>
      <c r="E74" s="12">
        <v>0.1742</v>
      </c>
      <c r="F74" s="14">
        <f t="shared" si="1"/>
        <v>41398.28</v>
      </c>
    </row>
    <row r="75" spans="1:6">
      <c r="A75" s="7">
        <v>73</v>
      </c>
      <c r="B75" s="8" t="s">
        <v>151</v>
      </c>
      <c r="C75" s="9" t="s">
        <v>152</v>
      </c>
      <c r="D75" s="10">
        <v>236900</v>
      </c>
      <c r="E75" s="12">
        <v>0.1742</v>
      </c>
      <c r="F75" s="14">
        <f t="shared" si="1"/>
        <v>41267.98</v>
      </c>
    </row>
    <row r="76" spans="1:6">
      <c r="A76" s="7">
        <v>74</v>
      </c>
      <c r="B76" s="8" t="s">
        <v>153</v>
      </c>
      <c r="C76" s="9" t="s">
        <v>154</v>
      </c>
      <c r="D76" s="10">
        <v>235049</v>
      </c>
      <c r="E76" s="12">
        <v>0.1742</v>
      </c>
      <c r="F76" s="14">
        <f t="shared" si="1"/>
        <v>40945.54</v>
      </c>
    </row>
    <row r="77" spans="1:6">
      <c r="A77" s="7">
        <v>75</v>
      </c>
      <c r="B77" s="8" t="s">
        <v>155</v>
      </c>
      <c r="C77" s="9" t="s">
        <v>156</v>
      </c>
      <c r="D77" s="10">
        <v>232274</v>
      </c>
      <c r="E77" s="12">
        <v>0.1742</v>
      </c>
      <c r="F77" s="14">
        <f t="shared" si="1"/>
        <v>40462.13</v>
      </c>
    </row>
    <row r="78" spans="1:6">
      <c r="A78" s="7">
        <v>76</v>
      </c>
      <c r="B78" s="8" t="s">
        <v>157</v>
      </c>
      <c r="C78" s="9" t="s">
        <v>158</v>
      </c>
      <c r="D78" s="10">
        <v>230000</v>
      </c>
      <c r="E78" s="12">
        <v>0.1742</v>
      </c>
      <c r="F78" s="14">
        <f t="shared" si="1"/>
        <v>40066</v>
      </c>
    </row>
    <row r="79" spans="1:6">
      <c r="A79" s="7">
        <v>77</v>
      </c>
      <c r="B79" s="8" t="s">
        <v>159</v>
      </c>
      <c r="C79" s="9" t="s">
        <v>160</v>
      </c>
      <c r="D79" s="10">
        <v>229725</v>
      </c>
      <c r="E79" s="12">
        <v>0.1742</v>
      </c>
      <c r="F79" s="14">
        <f t="shared" si="1"/>
        <v>40018.1</v>
      </c>
    </row>
    <row r="80" spans="1:6">
      <c r="A80" s="7">
        <v>78</v>
      </c>
      <c r="B80" s="8" t="s">
        <v>161</v>
      </c>
      <c r="C80" s="9" t="s">
        <v>162</v>
      </c>
      <c r="D80" s="10">
        <v>228600</v>
      </c>
      <c r="E80" s="12">
        <v>0.1742</v>
      </c>
      <c r="F80" s="14">
        <f t="shared" si="1"/>
        <v>39822.12</v>
      </c>
    </row>
    <row r="81" spans="1:6">
      <c r="A81" s="7">
        <v>79</v>
      </c>
      <c r="B81" s="8" t="s">
        <v>163</v>
      </c>
      <c r="C81" s="9" t="s">
        <v>164</v>
      </c>
      <c r="D81" s="10">
        <v>227476</v>
      </c>
      <c r="E81" s="12">
        <v>0.1742</v>
      </c>
      <c r="F81" s="14">
        <f t="shared" si="1"/>
        <v>39626.32</v>
      </c>
    </row>
    <row r="82" spans="1:6">
      <c r="A82" s="7">
        <v>80</v>
      </c>
      <c r="B82" s="8" t="s">
        <v>165</v>
      </c>
      <c r="C82" s="9" t="s">
        <v>166</v>
      </c>
      <c r="D82" s="10">
        <v>225450</v>
      </c>
      <c r="E82" s="12">
        <v>0.1742</v>
      </c>
      <c r="F82" s="14">
        <f t="shared" si="1"/>
        <v>39273.39</v>
      </c>
    </row>
    <row r="83" spans="1:6">
      <c r="A83" s="7">
        <v>81</v>
      </c>
      <c r="B83" s="8" t="s">
        <v>167</v>
      </c>
      <c r="C83" s="9" t="s">
        <v>168</v>
      </c>
      <c r="D83" s="10">
        <v>225024</v>
      </c>
      <c r="E83" s="12">
        <v>0.1742</v>
      </c>
      <c r="F83" s="14">
        <f t="shared" si="1"/>
        <v>39199.18</v>
      </c>
    </row>
    <row r="84" spans="1:6">
      <c r="A84" s="7">
        <v>82</v>
      </c>
      <c r="B84" s="8" t="s">
        <v>169</v>
      </c>
      <c r="C84" s="9" t="s">
        <v>170</v>
      </c>
      <c r="D84" s="10">
        <v>222230</v>
      </c>
      <c r="E84" s="12">
        <v>0.1742</v>
      </c>
      <c r="F84" s="14">
        <f t="shared" si="1"/>
        <v>38712.47</v>
      </c>
    </row>
    <row r="85" spans="1:6">
      <c r="A85" s="7">
        <v>83</v>
      </c>
      <c r="B85" s="8" t="s">
        <v>171</v>
      </c>
      <c r="C85" s="9" t="s">
        <v>172</v>
      </c>
      <c r="D85" s="10">
        <v>218821</v>
      </c>
      <c r="E85" s="12">
        <v>0.1742</v>
      </c>
      <c r="F85" s="14">
        <f t="shared" si="1"/>
        <v>38118.62</v>
      </c>
    </row>
    <row r="86" spans="1:6">
      <c r="A86" s="7">
        <v>84</v>
      </c>
      <c r="B86" s="8" t="s">
        <v>173</v>
      </c>
      <c r="C86" s="9" t="s">
        <v>174</v>
      </c>
      <c r="D86" s="10">
        <v>217936</v>
      </c>
      <c r="E86" s="12">
        <v>0.1742</v>
      </c>
      <c r="F86" s="14">
        <f t="shared" si="1"/>
        <v>37964.45</v>
      </c>
    </row>
    <row r="87" spans="1:6">
      <c r="A87" s="7">
        <v>85</v>
      </c>
      <c r="B87" s="8" t="s">
        <v>175</v>
      </c>
      <c r="C87" s="9" t="s">
        <v>176</v>
      </c>
      <c r="D87" s="10">
        <v>215254</v>
      </c>
      <c r="E87" s="12">
        <v>0.1742</v>
      </c>
      <c r="F87" s="14">
        <f t="shared" si="1"/>
        <v>37497.25</v>
      </c>
    </row>
    <row r="88" spans="1:6">
      <c r="A88" s="7">
        <v>86</v>
      </c>
      <c r="B88" s="8" t="s">
        <v>177</v>
      </c>
      <c r="C88" s="9" t="s">
        <v>178</v>
      </c>
      <c r="D88" s="10">
        <v>214771</v>
      </c>
      <c r="E88" s="12">
        <v>0.1742</v>
      </c>
      <c r="F88" s="14">
        <f t="shared" si="1"/>
        <v>37413.11</v>
      </c>
    </row>
    <row r="89" spans="1:6">
      <c r="A89" s="7">
        <v>87</v>
      </c>
      <c r="B89" s="8" t="s">
        <v>179</v>
      </c>
      <c r="C89" s="9" t="s">
        <v>180</v>
      </c>
      <c r="D89" s="10">
        <v>211643</v>
      </c>
      <c r="E89" s="12">
        <v>0.1742</v>
      </c>
      <c r="F89" s="14">
        <f t="shared" si="1"/>
        <v>36868.21</v>
      </c>
    </row>
    <row r="90" spans="1:6">
      <c r="A90" s="7">
        <v>88</v>
      </c>
      <c r="B90" s="8" t="s">
        <v>181</v>
      </c>
      <c r="C90" s="9" t="s">
        <v>182</v>
      </c>
      <c r="D90" s="10">
        <v>209322</v>
      </c>
      <c r="E90" s="12">
        <v>0.1742</v>
      </c>
      <c r="F90" s="14">
        <f t="shared" si="1"/>
        <v>36463.89</v>
      </c>
    </row>
    <row r="91" spans="1:6">
      <c r="A91" s="7">
        <v>89</v>
      </c>
      <c r="B91" s="8" t="s">
        <v>183</v>
      </c>
      <c r="C91" s="9" t="s">
        <v>184</v>
      </c>
      <c r="D91" s="10">
        <v>205503</v>
      </c>
      <c r="E91" s="12">
        <v>0.1742</v>
      </c>
      <c r="F91" s="14">
        <f t="shared" si="1"/>
        <v>35798.62</v>
      </c>
    </row>
    <row r="92" spans="1:6">
      <c r="A92" s="7">
        <v>90</v>
      </c>
      <c r="B92" s="8" t="s">
        <v>185</v>
      </c>
      <c r="C92" s="9" t="s">
        <v>186</v>
      </c>
      <c r="D92" s="10">
        <v>201296</v>
      </c>
      <c r="E92" s="12">
        <v>0.1742</v>
      </c>
      <c r="F92" s="14">
        <f t="shared" si="1"/>
        <v>35065.76</v>
      </c>
    </row>
    <row r="93" spans="1:6">
      <c r="A93" s="7">
        <v>91</v>
      </c>
      <c r="B93" s="8" t="s">
        <v>187</v>
      </c>
      <c r="C93" s="9" t="s">
        <v>188</v>
      </c>
      <c r="D93" s="10">
        <v>201222</v>
      </c>
      <c r="E93" s="12">
        <v>0.1742</v>
      </c>
      <c r="F93" s="14">
        <f t="shared" si="1"/>
        <v>35052.87</v>
      </c>
    </row>
    <row r="94" spans="1:6">
      <c r="A94" s="7">
        <v>92</v>
      </c>
      <c r="B94" s="8" t="s">
        <v>189</v>
      </c>
      <c r="C94" s="9" t="s">
        <v>190</v>
      </c>
      <c r="D94" s="10">
        <v>200766</v>
      </c>
      <c r="E94" s="12">
        <v>0.1742</v>
      </c>
      <c r="F94" s="14">
        <f t="shared" si="1"/>
        <v>34973.44</v>
      </c>
    </row>
    <row r="95" spans="1:6">
      <c r="A95" s="7">
        <v>93</v>
      </c>
      <c r="B95" s="8" t="s">
        <v>191</v>
      </c>
      <c r="C95" s="9" t="s">
        <v>192</v>
      </c>
      <c r="D95" s="10">
        <v>200712</v>
      </c>
      <c r="E95" s="12">
        <v>0.1742</v>
      </c>
      <c r="F95" s="14">
        <f t="shared" si="1"/>
        <v>34964.03</v>
      </c>
    </row>
    <row r="96" spans="1:6">
      <c r="A96" s="7">
        <v>94</v>
      </c>
      <c r="B96" s="8" t="s">
        <v>193</v>
      </c>
      <c r="C96" s="9" t="s">
        <v>194</v>
      </c>
      <c r="D96" s="10">
        <v>199095</v>
      </c>
      <c r="E96" s="12">
        <v>0.1742</v>
      </c>
      <c r="F96" s="14">
        <f t="shared" si="1"/>
        <v>34682.35</v>
      </c>
    </row>
    <row r="97" spans="1:6">
      <c r="A97" s="7">
        <v>95</v>
      </c>
      <c r="B97" s="8" t="s">
        <v>195</v>
      </c>
      <c r="C97" s="9" t="s">
        <v>196</v>
      </c>
      <c r="D97" s="10">
        <v>198879</v>
      </c>
      <c r="E97" s="12">
        <v>0.1742</v>
      </c>
      <c r="F97" s="14">
        <f t="shared" si="1"/>
        <v>34644.72</v>
      </c>
    </row>
    <row r="98" spans="1:6">
      <c r="A98" s="7">
        <v>96</v>
      </c>
      <c r="B98" s="8" t="s">
        <v>197</v>
      </c>
      <c r="C98" s="9" t="s">
        <v>198</v>
      </c>
      <c r="D98" s="10">
        <v>197982</v>
      </c>
      <c r="E98" s="12">
        <v>0.1742</v>
      </c>
      <c r="F98" s="14">
        <f t="shared" si="1"/>
        <v>34488.46</v>
      </c>
    </row>
    <row r="99" spans="1:6">
      <c r="A99" s="7">
        <v>97</v>
      </c>
      <c r="B99" s="8" t="s">
        <v>199</v>
      </c>
      <c r="C99" s="9" t="s">
        <v>200</v>
      </c>
      <c r="D99" s="10">
        <v>194375</v>
      </c>
      <c r="E99" s="12">
        <v>0.1742</v>
      </c>
      <c r="F99" s="14">
        <f t="shared" si="1"/>
        <v>33860.13</v>
      </c>
    </row>
    <row r="100" spans="1:6">
      <c r="A100" s="7">
        <v>98</v>
      </c>
      <c r="B100" s="8" t="s">
        <v>201</v>
      </c>
      <c r="C100" s="9" t="s">
        <v>202</v>
      </c>
      <c r="D100" s="10">
        <v>190635</v>
      </c>
      <c r="E100" s="12">
        <v>0.1742</v>
      </c>
      <c r="F100" s="14">
        <f t="shared" si="1"/>
        <v>33208.62</v>
      </c>
    </row>
    <row r="101" spans="1:6">
      <c r="A101" s="7">
        <v>99</v>
      </c>
      <c r="B101" s="8" t="s">
        <v>203</v>
      </c>
      <c r="C101" s="9" t="s">
        <v>204</v>
      </c>
      <c r="D101" s="10">
        <v>186082</v>
      </c>
      <c r="E101" s="12">
        <v>0.1742</v>
      </c>
      <c r="F101" s="14">
        <f t="shared" si="1"/>
        <v>32415.48</v>
      </c>
    </row>
    <row r="102" spans="1:6">
      <c r="A102" s="7">
        <v>100</v>
      </c>
      <c r="B102" s="8" t="s">
        <v>205</v>
      </c>
      <c r="C102" s="9" t="s">
        <v>206</v>
      </c>
      <c r="D102" s="10">
        <v>185374</v>
      </c>
      <c r="E102" s="12">
        <v>0.1742</v>
      </c>
      <c r="F102" s="14">
        <f t="shared" si="1"/>
        <v>32292.15</v>
      </c>
    </row>
    <row r="103" spans="1:6">
      <c r="A103" s="7">
        <v>101</v>
      </c>
      <c r="B103" s="8" t="s">
        <v>207</v>
      </c>
      <c r="C103" s="9" t="s">
        <v>208</v>
      </c>
      <c r="D103" s="10">
        <v>183682</v>
      </c>
      <c r="E103" s="12">
        <v>0.1742</v>
      </c>
      <c r="F103" s="14">
        <f t="shared" si="1"/>
        <v>31997.4</v>
      </c>
    </row>
    <row r="104" spans="1:6">
      <c r="A104" s="7">
        <v>102</v>
      </c>
      <c r="B104" s="8" t="s">
        <v>209</v>
      </c>
      <c r="C104" s="9" t="s">
        <v>210</v>
      </c>
      <c r="D104" s="10">
        <v>183106</v>
      </c>
      <c r="E104" s="12">
        <v>0.1742</v>
      </c>
      <c r="F104" s="14">
        <f t="shared" si="1"/>
        <v>31897.07</v>
      </c>
    </row>
    <row r="105" spans="1:6">
      <c r="A105" s="7">
        <v>103</v>
      </c>
      <c r="B105" s="8" t="s">
        <v>211</v>
      </c>
      <c r="C105" s="9" t="s">
        <v>212</v>
      </c>
      <c r="D105" s="10">
        <v>181960</v>
      </c>
      <c r="E105" s="12">
        <v>0.1742</v>
      </c>
      <c r="F105" s="14">
        <f t="shared" si="1"/>
        <v>31697.43</v>
      </c>
    </row>
    <row r="106" spans="1:6">
      <c r="A106" s="7">
        <v>104</v>
      </c>
      <c r="B106" s="8" t="s">
        <v>213</v>
      </c>
      <c r="C106" s="9" t="s">
        <v>214</v>
      </c>
      <c r="D106" s="10">
        <v>181605</v>
      </c>
      <c r="E106" s="12">
        <v>0.1742</v>
      </c>
      <c r="F106" s="14">
        <f t="shared" si="1"/>
        <v>31635.59</v>
      </c>
    </row>
    <row r="107" spans="1:6">
      <c r="A107" s="7">
        <v>105</v>
      </c>
      <c r="B107" s="8" t="s">
        <v>215</v>
      </c>
      <c r="C107" s="9" t="s">
        <v>216</v>
      </c>
      <c r="D107" s="10">
        <v>179284</v>
      </c>
      <c r="E107" s="12">
        <v>0.1742</v>
      </c>
      <c r="F107" s="14">
        <f t="shared" si="1"/>
        <v>31231.27</v>
      </c>
    </row>
    <row r="108" spans="1:6">
      <c r="A108" s="7">
        <v>106</v>
      </c>
      <c r="B108" s="8" t="s">
        <v>217</v>
      </c>
      <c r="C108" s="9" t="s">
        <v>218</v>
      </c>
      <c r="D108" s="10">
        <v>176897</v>
      </c>
      <c r="E108" s="12">
        <v>0.1742</v>
      </c>
      <c r="F108" s="14">
        <f t="shared" si="1"/>
        <v>30815.46</v>
      </c>
    </row>
    <row r="109" spans="1:6">
      <c r="A109" s="7">
        <v>107</v>
      </c>
      <c r="B109" s="8" t="s">
        <v>219</v>
      </c>
      <c r="C109" s="9" t="s">
        <v>220</v>
      </c>
      <c r="D109" s="10">
        <v>176469</v>
      </c>
      <c r="E109" s="12">
        <v>0.1742</v>
      </c>
      <c r="F109" s="14">
        <f t="shared" si="1"/>
        <v>30740.9</v>
      </c>
    </row>
    <row r="110" spans="1:6">
      <c r="A110" s="7">
        <v>108</v>
      </c>
      <c r="B110" s="8" t="s">
        <v>221</v>
      </c>
      <c r="C110" s="9" t="s">
        <v>222</v>
      </c>
      <c r="D110" s="10">
        <v>175313</v>
      </c>
      <c r="E110" s="12">
        <v>0.1742</v>
      </c>
      <c r="F110" s="14">
        <f t="shared" si="1"/>
        <v>30539.52</v>
      </c>
    </row>
    <row r="111" spans="1:6">
      <c r="A111" s="7">
        <v>109</v>
      </c>
      <c r="B111" s="8" t="s">
        <v>223</v>
      </c>
      <c r="C111" s="9" t="s">
        <v>224</v>
      </c>
      <c r="D111" s="10">
        <v>175053</v>
      </c>
      <c r="E111" s="12">
        <v>0.1742</v>
      </c>
      <c r="F111" s="14">
        <f t="shared" si="1"/>
        <v>30494.23</v>
      </c>
    </row>
    <row r="112" spans="1:6">
      <c r="A112" s="7">
        <v>110</v>
      </c>
      <c r="B112" s="8" t="s">
        <v>225</v>
      </c>
      <c r="C112" s="9" t="s">
        <v>226</v>
      </c>
      <c r="D112" s="10">
        <v>174550</v>
      </c>
      <c r="E112" s="12">
        <v>0.1742</v>
      </c>
      <c r="F112" s="14">
        <f t="shared" si="1"/>
        <v>30406.61</v>
      </c>
    </row>
    <row r="113" spans="1:6">
      <c r="A113" s="7">
        <v>111</v>
      </c>
      <c r="B113" s="8" t="s">
        <v>227</v>
      </c>
      <c r="C113" s="9" t="s">
        <v>228</v>
      </c>
      <c r="D113" s="10">
        <v>174200</v>
      </c>
      <c r="E113" s="12">
        <v>0.1742</v>
      </c>
      <c r="F113" s="14">
        <f t="shared" si="1"/>
        <v>30345.64</v>
      </c>
    </row>
    <row r="114" spans="1:6">
      <c r="A114" s="7">
        <v>112</v>
      </c>
      <c r="B114" s="8" t="s">
        <v>229</v>
      </c>
      <c r="C114" s="9" t="s">
        <v>230</v>
      </c>
      <c r="D114" s="10">
        <v>173463</v>
      </c>
      <c r="E114" s="12">
        <v>0.1742</v>
      </c>
      <c r="F114" s="14">
        <f t="shared" si="1"/>
        <v>30217.25</v>
      </c>
    </row>
    <row r="115" spans="1:6">
      <c r="A115" s="7">
        <v>113</v>
      </c>
      <c r="B115" s="8" t="s">
        <v>231</v>
      </c>
      <c r="C115" s="9" t="s">
        <v>232</v>
      </c>
      <c r="D115" s="10">
        <v>172185</v>
      </c>
      <c r="E115" s="12">
        <v>0.1742</v>
      </c>
      <c r="F115" s="14">
        <f t="shared" si="1"/>
        <v>29994.63</v>
      </c>
    </row>
    <row r="116" spans="1:6">
      <c r="A116" s="7">
        <v>114</v>
      </c>
      <c r="B116" s="8" t="s">
        <v>233</v>
      </c>
      <c r="C116" s="9" t="s">
        <v>234</v>
      </c>
      <c r="D116" s="10">
        <v>171100</v>
      </c>
      <c r="E116" s="12">
        <v>0.1742</v>
      </c>
      <c r="F116" s="14">
        <f t="shared" si="1"/>
        <v>29805.62</v>
      </c>
    </row>
    <row r="117" spans="1:6">
      <c r="A117" s="7">
        <v>115</v>
      </c>
      <c r="B117" s="8" t="s">
        <v>235</v>
      </c>
      <c r="C117" s="9" t="s">
        <v>236</v>
      </c>
      <c r="D117" s="10">
        <v>170809</v>
      </c>
      <c r="E117" s="12">
        <v>0.1742</v>
      </c>
      <c r="F117" s="14">
        <f t="shared" si="1"/>
        <v>29754.93</v>
      </c>
    </row>
    <row r="118" spans="1:6">
      <c r="A118" s="7">
        <v>116</v>
      </c>
      <c r="B118" s="8" t="s">
        <v>237</v>
      </c>
      <c r="C118" s="9" t="s">
        <v>238</v>
      </c>
      <c r="D118" s="10">
        <v>170763</v>
      </c>
      <c r="E118" s="12">
        <v>0.1742</v>
      </c>
      <c r="F118" s="14">
        <f t="shared" si="1"/>
        <v>29746.91</v>
      </c>
    </row>
    <row r="119" spans="1:6">
      <c r="A119" s="7">
        <v>117</v>
      </c>
      <c r="B119" s="8" t="s">
        <v>239</v>
      </c>
      <c r="C119" s="9" t="s">
        <v>240</v>
      </c>
      <c r="D119" s="10">
        <v>167724.4</v>
      </c>
      <c r="E119" s="12">
        <v>0.1742</v>
      </c>
      <c r="F119" s="14">
        <f t="shared" si="1"/>
        <v>29217.59</v>
      </c>
    </row>
    <row r="120" spans="1:6">
      <c r="A120" s="7">
        <v>118</v>
      </c>
      <c r="B120" s="8" t="s">
        <v>241</v>
      </c>
      <c r="C120" s="9" t="s">
        <v>242</v>
      </c>
      <c r="D120" s="10">
        <v>166053</v>
      </c>
      <c r="E120" s="12">
        <v>0.1742</v>
      </c>
      <c r="F120" s="14">
        <f t="shared" si="1"/>
        <v>28926.43</v>
      </c>
    </row>
    <row r="121" spans="1:6">
      <c r="A121" s="7">
        <v>119</v>
      </c>
      <c r="B121" s="8" t="s">
        <v>243</v>
      </c>
      <c r="C121" s="9" t="s">
        <v>244</v>
      </c>
      <c r="D121" s="10">
        <v>165664</v>
      </c>
      <c r="E121" s="12">
        <v>0.1742</v>
      </c>
      <c r="F121" s="14">
        <f t="shared" si="1"/>
        <v>28858.67</v>
      </c>
    </row>
    <row r="122" spans="1:6">
      <c r="A122" s="7">
        <v>120</v>
      </c>
      <c r="B122" s="8" t="s">
        <v>245</v>
      </c>
      <c r="C122" s="9" t="s">
        <v>246</v>
      </c>
      <c r="D122" s="10">
        <v>165531</v>
      </c>
      <c r="E122" s="12">
        <v>0.1742</v>
      </c>
      <c r="F122" s="14">
        <f t="shared" si="1"/>
        <v>28835.5</v>
      </c>
    </row>
    <row r="123" spans="1:6">
      <c r="A123" s="7">
        <v>121</v>
      </c>
      <c r="B123" s="8" t="s">
        <v>247</v>
      </c>
      <c r="C123" s="9" t="s">
        <v>248</v>
      </c>
      <c r="D123" s="10">
        <v>165515</v>
      </c>
      <c r="E123" s="12">
        <v>0.1742</v>
      </c>
      <c r="F123" s="14">
        <f t="shared" si="1"/>
        <v>28832.71</v>
      </c>
    </row>
    <row r="124" spans="1:6">
      <c r="A124" s="7">
        <v>122</v>
      </c>
      <c r="B124" s="8" t="s">
        <v>249</v>
      </c>
      <c r="C124" s="9" t="s">
        <v>250</v>
      </c>
      <c r="D124" s="10">
        <v>164971</v>
      </c>
      <c r="E124" s="12">
        <v>0.1742</v>
      </c>
      <c r="F124" s="14">
        <f t="shared" si="1"/>
        <v>28737.95</v>
      </c>
    </row>
    <row r="125" spans="1:6">
      <c r="A125" s="7">
        <v>123</v>
      </c>
      <c r="B125" s="8" t="s">
        <v>251</v>
      </c>
      <c r="C125" s="9" t="s">
        <v>252</v>
      </c>
      <c r="D125" s="10">
        <v>164415</v>
      </c>
      <c r="E125" s="12">
        <v>0.1742</v>
      </c>
      <c r="F125" s="14">
        <f t="shared" si="1"/>
        <v>28641.09</v>
      </c>
    </row>
    <row r="126" spans="1:6">
      <c r="A126" s="7">
        <v>124</v>
      </c>
      <c r="B126" s="8" t="s">
        <v>253</v>
      </c>
      <c r="C126" s="9" t="s">
        <v>254</v>
      </c>
      <c r="D126" s="10">
        <v>164267</v>
      </c>
      <c r="E126" s="12">
        <v>0.1742</v>
      </c>
      <c r="F126" s="14">
        <f t="shared" si="1"/>
        <v>28615.31</v>
      </c>
    </row>
    <row r="127" spans="1:6">
      <c r="A127" s="7">
        <v>125</v>
      </c>
      <c r="B127" s="8" t="s">
        <v>255</v>
      </c>
      <c r="C127" s="9" t="s">
        <v>256</v>
      </c>
      <c r="D127" s="10">
        <v>164000</v>
      </c>
      <c r="E127" s="12">
        <v>0.1742</v>
      </c>
      <c r="F127" s="14">
        <f t="shared" si="1"/>
        <v>28568.8</v>
      </c>
    </row>
    <row r="128" spans="1:6">
      <c r="A128" s="7">
        <v>126</v>
      </c>
      <c r="B128" s="8" t="s">
        <v>257</v>
      </c>
      <c r="C128" s="9" t="s">
        <v>258</v>
      </c>
      <c r="D128" s="10">
        <v>163055</v>
      </c>
      <c r="E128" s="12">
        <v>0.1742</v>
      </c>
      <c r="F128" s="14">
        <f t="shared" si="1"/>
        <v>28404.18</v>
      </c>
    </row>
    <row r="129" spans="1:6">
      <c r="A129" s="7">
        <v>127</v>
      </c>
      <c r="B129" s="8" t="s">
        <v>259</v>
      </c>
      <c r="C129" s="9" t="s">
        <v>260</v>
      </c>
      <c r="D129" s="10">
        <v>163054</v>
      </c>
      <c r="E129" s="12">
        <v>0.1742</v>
      </c>
      <c r="F129" s="14">
        <f t="shared" si="1"/>
        <v>28404.01</v>
      </c>
    </row>
    <row r="130" spans="1:6">
      <c r="A130" s="7">
        <v>128</v>
      </c>
      <c r="B130" s="8" t="s">
        <v>261</v>
      </c>
      <c r="C130" s="9" t="s">
        <v>262</v>
      </c>
      <c r="D130" s="10">
        <v>162854</v>
      </c>
      <c r="E130" s="12">
        <v>0.1742</v>
      </c>
      <c r="F130" s="14">
        <f t="shared" si="1"/>
        <v>28369.17</v>
      </c>
    </row>
    <row r="131" spans="1:6">
      <c r="A131" s="7">
        <v>129</v>
      </c>
      <c r="B131" s="8" t="s">
        <v>263</v>
      </c>
      <c r="C131" s="9" t="s">
        <v>264</v>
      </c>
      <c r="D131" s="10">
        <v>162100</v>
      </c>
      <c r="E131" s="12">
        <v>0.1742</v>
      </c>
      <c r="F131" s="14">
        <f t="shared" si="1"/>
        <v>28237.82</v>
      </c>
    </row>
    <row r="132" spans="1:6">
      <c r="A132" s="7">
        <v>130</v>
      </c>
      <c r="B132" s="8" t="s">
        <v>265</v>
      </c>
      <c r="C132" s="9" t="s">
        <v>266</v>
      </c>
      <c r="D132" s="10">
        <v>159982</v>
      </c>
      <c r="E132" s="12">
        <v>0.1742</v>
      </c>
      <c r="F132" s="14">
        <f t="shared" ref="F132:F195" si="2">ROUND(D132*E132,2)</f>
        <v>27868.86</v>
      </c>
    </row>
    <row r="133" spans="1:6">
      <c r="A133" s="7">
        <v>131</v>
      </c>
      <c r="B133" s="8" t="s">
        <v>267</v>
      </c>
      <c r="C133" s="9" t="s">
        <v>268</v>
      </c>
      <c r="D133" s="10">
        <v>159675</v>
      </c>
      <c r="E133" s="12">
        <v>0.1742</v>
      </c>
      <c r="F133" s="14">
        <f t="shared" si="2"/>
        <v>27815.39</v>
      </c>
    </row>
    <row r="134" spans="1:6">
      <c r="A134" s="7">
        <v>132</v>
      </c>
      <c r="B134" s="8" t="s">
        <v>269</v>
      </c>
      <c r="C134" s="9" t="s">
        <v>270</v>
      </c>
      <c r="D134" s="10">
        <v>157560</v>
      </c>
      <c r="E134" s="12">
        <v>0.1742</v>
      </c>
      <c r="F134" s="14">
        <f t="shared" si="2"/>
        <v>27446.95</v>
      </c>
    </row>
    <row r="135" spans="1:6">
      <c r="A135" s="7">
        <v>133</v>
      </c>
      <c r="B135" s="8" t="s">
        <v>271</v>
      </c>
      <c r="C135" s="9" t="s">
        <v>272</v>
      </c>
      <c r="D135" s="10">
        <v>157488</v>
      </c>
      <c r="E135" s="12">
        <v>0.1742</v>
      </c>
      <c r="F135" s="14">
        <f t="shared" si="2"/>
        <v>27434.41</v>
      </c>
    </row>
    <row r="136" spans="1:6">
      <c r="A136" s="7">
        <v>134</v>
      </c>
      <c r="B136" s="8" t="s">
        <v>273</v>
      </c>
      <c r="C136" s="9" t="s">
        <v>274</v>
      </c>
      <c r="D136" s="10">
        <v>155558</v>
      </c>
      <c r="E136" s="12">
        <v>0.1742</v>
      </c>
      <c r="F136" s="14">
        <f t="shared" si="2"/>
        <v>27098.2</v>
      </c>
    </row>
    <row r="137" spans="1:6">
      <c r="A137" s="7">
        <v>135</v>
      </c>
      <c r="B137" s="8" t="s">
        <v>275</v>
      </c>
      <c r="C137" s="9" t="s">
        <v>276</v>
      </c>
      <c r="D137" s="10">
        <v>154816</v>
      </c>
      <c r="E137" s="12">
        <v>0.1742</v>
      </c>
      <c r="F137" s="14">
        <f t="shared" si="2"/>
        <v>26968.95</v>
      </c>
    </row>
    <row r="138" spans="1:6">
      <c r="A138" s="7">
        <v>136</v>
      </c>
      <c r="B138" s="8" t="s">
        <v>277</v>
      </c>
      <c r="C138" s="9" t="s">
        <v>278</v>
      </c>
      <c r="D138" s="10">
        <v>154363</v>
      </c>
      <c r="E138" s="12">
        <v>0.1742</v>
      </c>
      <c r="F138" s="14">
        <f t="shared" si="2"/>
        <v>26890.03</v>
      </c>
    </row>
    <row r="139" spans="1:6">
      <c r="A139" s="7">
        <v>137</v>
      </c>
      <c r="B139" s="8" t="s">
        <v>279</v>
      </c>
      <c r="C139" s="9" t="s">
        <v>280</v>
      </c>
      <c r="D139" s="10">
        <v>152136</v>
      </c>
      <c r="E139" s="12">
        <v>0.1742</v>
      </c>
      <c r="F139" s="14">
        <f t="shared" si="2"/>
        <v>26502.09</v>
      </c>
    </row>
    <row r="140" spans="1:6">
      <c r="A140" s="7">
        <v>138</v>
      </c>
      <c r="B140" s="8" t="s">
        <v>281</v>
      </c>
      <c r="C140" s="9" t="s">
        <v>282</v>
      </c>
      <c r="D140" s="10">
        <v>151750</v>
      </c>
      <c r="E140" s="12">
        <v>0.1742</v>
      </c>
      <c r="F140" s="14">
        <f t="shared" si="2"/>
        <v>26434.85</v>
      </c>
    </row>
    <row r="141" spans="1:6">
      <c r="A141" s="7">
        <v>139</v>
      </c>
      <c r="B141" s="8" t="s">
        <v>283</v>
      </c>
      <c r="C141" s="9" t="s">
        <v>284</v>
      </c>
      <c r="D141" s="10">
        <v>150992</v>
      </c>
      <c r="E141" s="12">
        <v>0.1742</v>
      </c>
      <c r="F141" s="14">
        <f t="shared" si="2"/>
        <v>26302.81</v>
      </c>
    </row>
    <row r="142" spans="1:6">
      <c r="A142" s="7">
        <v>140</v>
      </c>
      <c r="B142" s="8" t="s">
        <v>285</v>
      </c>
      <c r="C142" s="9" t="s">
        <v>286</v>
      </c>
      <c r="D142" s="10">
        <v>150000</v>
      </c>
      <c r="E142" s="12">
        <v>0.1742</v>
      </c>
      <c r="F142" s="14">
        <f t="shared" si="2"/>
        <v>26130</v>
      </c>
    </row>
    <row r="143" spans="1:6">
      <c r="A143" s="7">
        <v>141</v>
      </c>
      <c r="B143" s="8" t="s">
        <v>287</v>
      </c>
      <c r="C143" s="9" t="s">
        <v>288</v>
      </c>
      <c r="D143" s="10">
        <v>150000</v>
      </c>
      <c r="E143" s="12">
        <v>0.1742</v>
      </c>
      <c r="F143" s="14">
        <f t="shared" si="2"/>
        <v>26130</v>
      </c>
    </row>
    <row r="144" spans="1:6">
      <c r="A144" s="7">
        <v>142</v>
      </c>
      <c r="B144" s="8" t="s">
        <v>289</v>
      </c>
      <c r="C144" s="9" t="s">
        <v>290</v>
      </c>
      <c r="D144" s="10">
        <v>149914.92</v>
      </c>
      <c r="E144" s="12">
        <v>0.1742</v>
      </c>
      <c r="F144" s="14">
        <f t="shared" si="2"/>
        <v>26115.18</v>
      </c>
    </row>
    <row r="145" spans="1:6">
      <c r="A145" s="7">
        <v>143</v>
      </c>
      <c r="B145" s="8" t="s">
        <v>187</v>
      </c>
      <c r="C145" s="9" t="s">
        <v>291</v>
      </c>
      <c r="D145" s="10">
        <v>149882</v>
      </c>
      <c r="E145" s="12">
        <v>0.1742</v>
      </c>
      <c r="F145" s="14">
        <f t="shared" si="2"/>
        <v>26109.44</v>
      </c>
    </row>
    <row r="146" spans="1:6">
      <c r="A146" s="7">
        <v>144</v>
      </c>
      <c r="B146" s="8" t="s">
        <v>292</v>
      </c>
      <c r="C146" s="9" t="s">
        <v>293</v>
      </c>
      <c r="D146" s="10">
        <v>149448</v>
      </c>
      <c r="E146" s="12">
        <v>0.1742</v>
      </c>
      <c r="F146" s="14">
        <f t="shared" si="2"/>
        <v>26033.84</v>
      </c>
    </row>
    <row r="147" spans="1:6">
      <c r="A147" s="7">
        <v>145</v>
      </c>
      <c r="B147" s="8" t="s">
        <v>294</v>
      </c>
      <c r="C147" s="9" t="s">
        <v>295</v>
      </c>
      <c r="D147" s="10">
        <v>148650</v>
      </c>
      <c r="E147" s="12">
        <v>0.1742</v>
      </c>
      <c r="F147" s="14">
        <f t="shared" si="2"/>
        <v>25894.83</v>
      </c>
    </row>
    <row r="148" spans="1:6">
      <c r="A148" s="7">
        <v>146</v>
      </c>
      <c r="B148" s="8" t="s">
        <v>296</v>
      </c>
      <c r="C148" s="9" t="s">
        <v>297</v>
      </c>
      <c r="D148" s="10">
        <v>148507</v>
      </c>
      <c r="E148" s="12">
        <v>0.1742</v>
      </c>
      <c r="F148" s="14">
        <f t="shared" si="2"/>
        <v>25869.92</v>
      </c>
    </row>
    <row r="149" spans="1:6">
      <c r="A149" s="7">
        <v>147</v>
      </c>
      <c r="B149" s="8" t="s">
        <v>298</v>
      </c>
      <c r="C149" s="9" t="s">
        <v>299</v>
      </c>
      <c r="D149" s="10">
        <v>146768</v>
      </c>
      <c r="E149" s="12">
        <v>0.1742</v>
      </c>
      <c r="F149" s="14">
        <f t="shared" si="2"/>
        <v>25566.99</v>
      </c>
    </row>
    <row r="150" spans="1:6">
      <c r="A150" s="7">
        <v>148</v>
      </c>
      <c r="B150" s="8" t="s">
        <v>300</v>
      </c>
      <c r="C150" s="9" t="s">
        <v>301</v>
      </c>
      <c r="D150" s="10">
        <v>145447</v>
      </c>
      <c r="E150" s="12">
        <v>0.1742</v>
      </c>
      <c r="F150" s="14">
        <f t="shared" si="2"/>
        <v>25336.87</v>
      </c>
    </row>
    <row r="151" spans="1:6">
      <c r="A151" s="7">
        <v>149</v>
      </c>
      <c r="B151" s="8" t="s">
        <v>302</v>
      </c>
      <c r="C151" s="9" t="s">
        <v>303</v>
      </c>
      <c r="D151" s="10">
        <v>145078</v>
      </c>
      <c r="E151" s="12">
        <v>0.1742</v>
      </c>
      <c r="F151" s="14">
        <f t="shared" si="2"/>
        <v>25272.59</v>
      </c>
    </row>
    <row r="152" spans="1:6">
      <c r="A152" s="7">
        <v>150</v>
      </c>
      <c r="B152" s="8" t="s">
        <v>304</v>
      </c>
      <c r="C152" s="9" t="s">
        <v>305</v>
      </c>
      <c r="D152" s="10">
        <v>143600</v>
      </c>
      <c r="E152" s="12">
        <v>0.1742</v>
      </c>
      <c r="F152" s="14">
        <f t="shared" si="2"/>
        <v>25015.12</v>
      </c>
    </row>
    <row r="153" spans="1:6">
      <c r="A153" s="7">
        <v>151</v>
      </c>
      <c r="B153" s="8" t="s">
        <v>306</v>
      </c>
      <c r="C153" s="9" t="s">
        <v>307</v>
      </c>
      <c r="D153" s="10">
        <v>143309</v>
      </c>
      <c r="E153" s="12">
        <v>0.1742</v>
      </c>
      <c r="F153" s="14">
        <f t="shared" si="2"/>
        <v>24964.43</v>
      </c>
    </row>
    <row r="154" spans="1:6">
      <c r="A154" s="7">
        <v>152</v>
      </c>
      <c r="B154" s="8" t="s">
        <v>308</v>
      </c>
      <c r="C154" s="9" t="s">
        <v>309</v>
      </c>
      <c r="D154" s="10">
        <v>143303</v>
      </c>
      <c r="E154" s="12">
        <v>0.1742</v>
      </c>
      <c r="F154" s="14">
        <f t="shared" si="2"/>
        <v>24963.38</v>
      </c>
    </row>
    <row r="155" spans="1:6">
      <c r="A155" s="7">
        <v>153</v>
      </c>
      <c r="B155" s="8" t="s">
        <v>310</v>
      </c>
      <c r="C155" s="9" t="s">
        <v>311</v>
      </c>
      <c r="D155" s="10">
        <v>143294</v>
      </c>
      <c r="E155" s="12">
        <v>0.1742</v>
      </c>
      <c r="F155" s="14">
        <f t="shared" si="2"/>
        <v>24961.81</v>
      </c>
    </row>
    <row r="156" spans="1:6">
      <c r="A156" s="7">
        <v>154</v>
      </c>
      <c r="B156" s="8" t="s">
        <v>312</v>
      </c>
      <c r="C156" s="9" t="s">
        <v>313</v>
      </c>
      <c r="D156" s="10">
        <v>142759</v>
      </c>
      <c r="E156" s="12">
        <v>0.1742</v>
      </c>
      <c r="F156" s="14">
        <f t="shared" si="2"/>
        <v>24868.62</v>
      </c>
    </row>
    <row r="157" spans="1:6">
      <c r="A157" s="7">
        <v>155</v>
      </c>
      <c r="B157" s="8" t="s">
        <v>314</v>
      </c>
      <c r="C157" s="9" t="s">
        <v>315</v>
      </c>
      <c r="D157" s="10">
        <v>142286</v>
      </c>
      <c r="E157" s="12">
        <v>0.1742</v>
      </c>
      <c r="F157" s="14">
        <f t="shared" si="2"/>
        <v>24786.22</v>
      </c>
    </row>
    <row r="158" spans="1:6">
      <c r="A158" s="7">
        <v>156</v>
      </c>
      <c r="B158" s="8" t="s">
        <v>316</v>
      </c>
      <c r="C158" s="9" t="s">
        <v>317</v>
      </c>
      <c r="D158" s="10">
        <v>141874</v>
      </c>
      <c r="E158" s="12">
        <v>0.1742</v>
      </c>
      <c r="F158" s="14">
        <f t="shared" si="2"/>
        <v>24714.45</v>
      </c>
    </row>
    <row r="159" spans="1:6">
      <c r="A159" s="7">
        <v>157</v>
      </c>
      <c r="B159" s="8" t="s">
        <v>318</v>
      </c>
      <c r="C159" s="9" t="s">
        <v>319</v>
      </c>
      <c r="D159" s="10">
        <v>140315</v>
      </c>
      <c r="E159" s="12">
        <v>0.1742</v>
      </c>
      <c r="F159" s="14">
        <f t="shared" si="2"/>
        <v>24442.87</v>
      </c>
    </row>
    <row r="160" spans="1:6">
      <c r="A160" s="7">
        <v>158</v>
      </c>
      <c r="B160" s="8" t="s">
        <v>320</v>
      </c>
      <c r="C160" s="9" t="s">
        <v>321</v>
      </c>
      <c r="D160" s="10">
        <v>140209</v>
      </c>
      <c r="E160" s="12">
        <v>0.1742</v>
      </c>
      <c r="F160" s="14">
        <f t="shared" si="2"/>
        <v>24424.41</v>
      </c>
    </row>
    <row r="161" spans="1:6">
      <c r="A161" s="7">
        <v>159</v>
      </c>
      <c r="B161" s="8" t="s">
        <v>322</v>
      </c>
      <c r="C161" s="9" t="s">
        <v>323</v>
      </c>
      <c r="D161" s="10">
        <v>139881</v>
      </c>
      <c r="E161" s="12">
        <v>0.1742</v>
      </c>
      <c r="F161" s="14">
        <f t="shared" si="2"/>
        <v>24367.27</v>
      </c>
    </row>
    <row r="162" spans="1:6">
      <c r="A162" s="7">
        <v>160</v>
      </c>
      <c r="B162" s="8" t="s">
        <v>324</v>
      </c>
      <c r="C162" s="9" t="s">
        <v>325</v>
      </c>
      <c r="D162" s="10">
        <v>139735</v>
      </c>
      <c r="E162" s="12">
        <v>0.1742</v>
      </c>
      <c r="F162" s="14">
        <f t="shared" si="2"/>
        <v>24341.84</v>
      </c>
    </row>
    <row r="163" spans="1:6">
      <c r="A163" s="7">
        <v>161</v>
      </c>
      <c r="B163" s="8" t="s">
        <v>326</v>
      </c>
      <c r="C163" s="9" t="s">
        <v>327</v>
      </c>
      <c r="D163" s="10">
        <v>139000</v>
      </c>
      <c r="E163" s="12">
        <v>0.1742</v>
      </c>
      <c r="F163" s="14">
        <f t="shared" si="2"/>
        <v>24213.8</v>
      </c>
    </row>
    <row r="164" spans="1:6">
      <c r="A164" s="7">
        <v>162</v>
      </c>
      <c r="B164" s="8" t="s">
        <v>328</v>
      </c>
      <c r="C164" s="9" t="s">
        <v>329</v>
      </c>
      <c r="D164" s="10">
        <v>138382</v>
      </c>
      <c r="E164" s="12">
        <v>0.1742</v>
      </c>
      <c r="F164" s="14">
        <f t="shared" si="2"/>
        <v>24106.14</v>
      </c>
    </row>
    <row r="165" spans="1:6">
      <c r="A165" s="7">
        <v>163</v>
      </c>
      <c r="B165" s="8" t="s">
        <v>330</v>
      </c>
      <c r="C165" s="9" t="s">
        <v>331</v>
      </c>
      <c r="D165" s="10">
        <v>138116</v>
      </c>
      <c r="E165" s="12">
        <v>0.1742</v>
      </c>
      <c r="F165" s="14">
        <f t="shared" si="2"/>
        <v>24059.81</v>
      </c>
    </row>
    <row r="166" spans="1:6">
      <c r="A166" s="7">
        <v>164</v>
      </c>
      <c r="B166" s="8" t="s">
        <v>332</v>
      </c>
      <c r="C166" s="9" t="s">
        <v>333</v>
      </c>
      <c r="D166" s="10">
        <v>136409</v>
      </c>
      <c r="E166" s="12">
        <v>0.1742</v>
      </c>
      <c r="F166" s="14">
        <f t="shared" si="2"/>
        <v>23762.45</v>
      </c>
    </row>
    <row r="167" spans="1:6">
      <c r="A167" s="7">
        <v>165</v>
      </c>
      <c r="B167" s="8" t="s">
        <v>334</v>
      </c>
      <c r="C167" s="9" t="s">
        <v>335</v>
      </c>
      <c r="D167" s="10">
        <v>135400</v>
      </c>
      <c r="E167" s="12">
        <v>0.1742</v>
      </c>
      <c r="F167" s="14">
        <f t="shared" si="2"/>
        <v>23586.68</v>
      </c>
    </row>
    <row r="168" spans="1:6">
      <c r="A168" s="7">
        <v>166</v>
      </c>
      <c r="B168" s="8" t="s">
        <v>336</v>
      </c>
      <c r="C168" s="9" t="s">
        <v>337</v>
      </c>
      <c r="D168" s="10">
        <v>135368</v>
      </c>
      <c r="E168" s="12">
        <v>0.1742</v>
      </c>
      <c r="F168" s="14">
        <f t="shared" si="2"/>
        <v>23581.11</v>
      </c>
    </row>
    <row r="169" spans="1:6">
      <c r="A169" s="7">
        <v>167</v>
      </c>
      <c r="B169" s="8" t="s">
        <v>338</v>
      </c>
      <c r="C169" s="9" t="s">
        <v>339</v>
      </c>
      <c r="D169" s="10">
        <v>134887</v>
      </c>
      <c r="E169" s="12">
        <v>0.1742</v>
      </c>
      <c r="F169" s="14">
        <f t="shared" si="2"/>
        <v>23497.32</v>
      </c>
    </row>
    <row r="170" spans="1:6">
      <c r="A170" s="7">
        <v>168</v>
      </c>
      <c r="B170" s="8" t="s">
        <v>340</v>
      </c>
      <c r="C170" s="9" t="s">
        <v>341</v>
      </c>
      <c r="D170" s="10">
        <v>134816</v>
      </c>
      <c r="E170" s="12">
        <v>0.1742</v>
      </c>
      <c r="F170" s="14">
        <f t="shared" si="2"/>
        <v>23484.95</v>
      </c>
    </row>
    <row r="171" spans="1:6">
      <c r="A171" s="7">
        <v>169</v>
      </c>
      <c r="B171" s="8" t="s">
        <v>342</v>
      </c>
      <c r="C171" s="9" t="s">
        <v>343</v>
      </c>
      <c r="D171" s="10">
        <v>133161</v>
      </c>
      <c r="E171" s="12">
        <v>0.1742</v>
      </c>
      <c r="F171" s="14">
        <f t="shared" si="2"/>
        <v>23196.65</v>
      </c>
    </row>
    <row r="172" spans="1:6">
      <c r="A172" s="7">
        <v>170</v>
      </c>
      <c r="B172" s="8" t="s">
        <v>344</v>
      </c>
      <c r="C172" s="9" t="s">
        <v>345</v>
      </c>
      <c r="D172" s="10">
        <v>133041</v>
      </c>
      <c r="E172" s="12">
        <v>0.1742</v>
      </c>
      <c r="F172" s="14">
        <f t="shared" si="2"/>
        <v>23175.74</v>
      </c>
    </row>
    <row r="173" spans="1:6">
      <c r="A173" s="7">
        <v>171</v>
      </c>
      <c r="B173" s="8" t="s">
        <v>346</v>
      </c>
      <c r="C173" s="9" t="s">
        <v>347</v>
      </c>
      <c r="D173" s="10">
        <v>132124</v>
      </c>
      <c r="E173" s="12">
        <v>0.1742</v>
      </c>
      <c r="F173" s="14">
        <f t="shared" si="2"/>
        <v>23016</v>
      </c>
    </row>
    <row r="174" spans="1:6">
      <c r="A174" s="7">
        <v>172</v>
      </c>
      <c r="B174" s="8" t="s">
        <v>348</v>
      </c>
      <c r="C174" s="9" t="s">
        <v>349</v>
      </c>
      <c r="D174" s="10">
        <v>131643</v>
      </c>
      <c r="E174" s="12">
        <v>0.1742</v>
      </c>
      <c r="F174" s="14">
        <f t="shared" si="2"/>
        <v>22932.21</v>
      </c>
    </row>
    <row r="175" spans="1:6">
      <c r="A175" s="7">
        <v>173</v>
      </c>
      <c r="B175" s="8" t="s">
        <v>350</v>
      </c>
      <c r="C175" s="9" t="s">
        <v>351</v>
      </c>
      <c r="D175" s="10">
        <v>131300</v>
      </c>
      <c r="E175" s="12">
        <v>0.1742</v>
      </c>
      <c r="F175" s="14">
        <f t="shared" si="2"/>
        <v>22872.46</v>
      </c>
    </row>
    <row r="176" spans="1:6">
      <c r="A176" s="7">
        <v>174</v>
      </c>
      <c r="B176" s="8" t="s">
        <v>352</v>
      </c>
      <c r="C176" s="9" t="s">
        <v>353</v>
      </c>
      <c r="D176" s="10">
        <v>131000</v>
      </c>
      <c r="E176" s="12">
        <v>0.1742</v>
      </c>
      <c r="F176" s="14">
        <f t="shared" si="2"/>
        <v>22820.2</v>
      </c>
    </row>
    <row r="177" spans="1:6">
      <c r="A177" s="7">
        <v>175</v>
      </c>
      <c r="B177" s="8" t="s">
        <v>354</v>
      </c>
      <c r="C177" s="9" t="s">
        <v>355</v>
      </c>
      <c r="D177" s="10">
        <v>130093</v>
      </c>
      <c r="E177" s="12">
        <v>0.1742</v>
      </c>
      <c r="F177" s="14">
        <f t="shared" si="2"/>
        <v>22662.2</v>
      </c>
    </row>
    <row r="178" spans="1:6">
      <c r="A178" s="7">
        <v>176</v>
      </c>
      <c r="B178" s="8" t="s">
        <v>356</v>
      </c>
      <c r="C178" s="9" t="s">
        <v>357</v>
      </c>
      <c r="D178" s="10">
        <v>128821</v>
      </c>
      <c r="E178" s="12">
        <v>0.1742</v>
      </c>
      <c r="F178" s="14">
        <f t="shared" si="2"/>
        <v>22440.62</v>
      </c>
    </row>
    <row r="179" spans="1:6">
      <c r="A179" s="7">
        <v>177</v>
      </c>
      <c r="B179" s="8" t="s">
        <v>358</v>
      </c>
      <c r="C179" s="9" t="s">
        <v>359</v>
      </c>
      <c r="D179" s="10">
        <v>128499</v>
      </c>
      <c r="E179" s="12">
        <v>0.1742</v>
      </c>
      <c r="F179" s="14">
        <f t="shared" si="2"/>
        <v>22384.53</v>
      </c>
    </row>
    <row r="180" spans="1:6">
      <c r="A180" s="7">
        <v>178</v>
      </c>
      <c r="B180" s="8" t="s">
        <v>360</v>
      </c>
      <c r="C180" s="9" t="s">
        <v>361</v>
      </c>
      <c r="D180" s="10">
        <v>128048</v>
      </c>
      <c r="E180" s="12">
        <v>0.1742</v>
      </c>
      <c r="F180" s="14">
        <f t="shared" si="2"/>
        <v>22305.96</v>
      </c>
    </row>
    <row r="181" spans="1:6">
      <c r="A181" s="7">
        <v>179</v>
      </c>
      <c r="B181" s="8" t="s">
        <v>362</v>
      </c>
      <c r="C181" s="9" t="s">
        <v>363</v>
      </c>
      <c r="D181" s="10">
        <v>127912</v>
      </c>
      <c r="E181" s="12">
        <v>0.1742</v>
      </c>
      <c r="F181" s="14">
        <f t="shared" si="2"/>
        <v>22282.27</v>
      </c>
    </row>
    <row r="182" spans="1:6">
      <c r="A182" s="7">
        <v>180</v>
      </c>
      <c r="B182" s="8" t="s">
        <v>364</v>
      </c>
      <c r="C182" s="9" t="s">
        <v>365</v>
      </c>
      <c r="D182" s="10">
        <v>127674</v>
      </c>
      <c r="E182" s="12">
        <v>0.1742</v>
      </c>
      <c r="F182" s="14">
        <f t="shared" si="2"/>
        <v>22240.81</v>
      </c>
    </row>
    <row r="183" spans="1:6">
      <c r="A183" s="7">
        <v>181</v>
      </c>
      <c r="B183" s="8" t="s">
        <v>366</v>
      </c>
      <c r="C183" s="9" t="s">
        <v>367</v>
      </c>
      <c r="D183" s="10">
        <v>127672</v>
      </c>
      <c r="E183" s="12">
        <v>0.1742</v>
      </c>
      <c r="F183" s="14">
        <f t="shared" si="2"/>
        <v>22240.46</v>
      </c>
    </row>
    <row r="184" spans="1:6">
      <c r="A184" s="7">
        <v>182</v>
      </c>
      <c r="B184" s="8" t="s">
        <v>368</v>
      </c>
      <c r="C184" s="9" t="s">
        <v>369</v>
      </c>
      <c r="D184" s="10">
        <v>127313</v>
      </c>
      <c r="E184" s="12">
        <v>0.1742</v>
      </c>
      <c r="F184" s="14">
        <f t="shared" si="2"/>
        <v>22177.92</v>
      </c>
    </row>
    <row r="185" spans="1:6">
      <c r="A185" s="7">
        <v>183</v>
      </c>
      <c r="B185" s="8" t="s">
        <v>370</v>
      </c>
      <c r="C185" s="9" t="s">
        <v>371</v>
      </c>
      <c r="D185" s="10">
        <v>127171.18</v>
      </c>
      <c r="E185" s="12">
        <v>0.1742</v>
      </c>
      <c r="F185" s="14">
        <f t="shared" si="2"/>
        <v>22153.22</v>
      </c>
    </row>
    <row r="186" spans="1:6">
      <c r="A186" s="7">
        <v>184</v>
      </c>
      <c r="B186" s="8" t="s">
        <v>372</v>
      </c>
      <c r="C186" s="9" t="s">
        <v>373</v>
      </c>
      <c r="D186" s="10">
        <v>127042</v>
      </c>
      <c r="E186" s="12">
        <v>0.1742</v>
      </c>
      <c r="F186" s="14">
        <f t="shared" si="2"/>
        <v>22130.72</v>
      </c>
    </row>
    <row r="187" spans="1:6">
      <c r="A187" s="7">
        <v>185</v>
      </c>
      <c r="B187" s="8" t="s">
        <v>374</v>
      </c>
      <c r="C187" s="9" t="s">
        <v>375</v>
      </c>
      <c r="D187" s="10">
        <v>126000</v>
      </c>
      <c r="E187" s="12">
        <v>0.1742</v>
      </c>
      <c r="F187" s="14">
        <f t="shared" si="2"/>
        <v>21949.2</v>
      </c>
    </row>
    <row r="188" spans="1:6">
      <c r="A188" s="7">
        <v>186</v>
      </c>
      <c r="B188" s="8" t="s">
        <v>376</v>
      </c>
      <c r="C188" s="9" t="s">
        <v>377</v>
      </c>
      <c r="D188" s="10">
        <v>125830</v>
      </c>
      <c r="E188" s="12">
        <v>0.1742</v>
      </c>
      <c r="F188" s="14">
        <f t="shared" si="2"/>
        <v>21919.59</v>
      </c>
    </row>
    <row r="189" spans="1:6">
      <c r="A189" s="7">
        <v>187</v>
      </c>
      <c r="B189" s="8" t="s">
        <v>378</v>
      </c>
      <c r="C189" s="9" t="s">
        <v>379</v>
      </c>
      <c r="D189" s="10">
        <v>124931</v>
      </c>
      <c r="E189" s="12">
        <v>0.1742</v>
      </c>
      <c r="F189" s="14">
        <f t="shared" si="2"/>
        <v>21762.98</v>
      </c>
    </row>
    <row r="190" spans="1:6">
      <c r="A190" s="7">
        <v>188</v>
      </c>
      <c r="B190" s="8" t="s">
        <v>380</v>
      </c>
      <c r="C190" s="9" t="s">
        <v>381</v>
      </c>
      <c r="D190" s="10">
        <v>124838</v>
      </c>
      <c r="E190" s="12">
        <v>0.1742</v>
      </c>
      <c r="F190" s="14">
        <f t="shared" si="2"/>
        <v>21746.78</v>
      </c>
    </row>
    <row r="191" spans="1:6">
      <c r="A191" s="7">
        <v>189</v>
      </c>
      <c r="B191" s="8" t="s">
        <v>382</v>
      </c>
      <c r="C191" s="9" t="s">
        <v>383</v>
      </c>
      <c r="D191" s="10">
        <v>123014</v>
      </c>
      <c r="E191" s="12">
        <v>0.1742</v>
      </c>
      <c r="F191" s="14">
        <f t="shared" si="2"/>
        <v>21429.04</v>
      </c>
    </row>
    <row r="192" spans="1:6">
      <c r="A192" s="7">
        <v>190</v>
      </c>
      <c r="B192" s="8" t="s">
        <v>384</v>
      </c>
      <c r="C192" s="9" t="s">
        <v>385</v>
      </c>
      <c r="D192" s="10">
        <v>122131</v>
      </c>
      <c r="E192" s="12">
        <v>0.1742</v>
      </c>
      <c r="F192" s="14">
        <f t="shared" si="2"/>
        <v>21275.22</v>
      </c>
    </row>
    <row r="193" spans="1:6">
      <c r="A193" s="7">
        <v>191</v>
      </c>
      <c r="B193" s="8" t="s">
        <v>386</v>
      </c>
      <c r="C193" s="9" t="s">
        <v>387</v>
      </c>
      <c r="D193" s="10">
        <v>121350</v>
      </c>
      <c r="E193" s="12">
        <v>0.1742</v>
      </c>
      <c r="F193" s="14">
        <f t="shared" si="2"/>
        <v>21139.17</v>
      </c>
    </row>
    <row r="194" spans="1:6">
      <c r="A194" s="7">
        <v>192</v>
      </c>
      <c r="B194" s="8" t="s">
        <v>388</v>
      </c>
      <c r="C194" s="9" t="s">
        <v>389</v>
      </c>
      <c r="D194" s="10">
        <v>120000</v>
      </c>
      <c r="E194" s="12">
        <v>0.1742</v>
      </c>
      <c r="F194" s="14">
        <f t="shared" si="2"/>
        <v>20904</v>
      </c>
    </row>
    <row r="195" spans="1:6">
      <c r="A195" s="7">
        <v>193</v>
      </c>
      <c r="B195" s="8" t="s">
        <v>390</v>
      </c>
      <c r="C195" s="9" t="s">
        <v>391</v>
      </c>
      <c r="D195" s="10">
        <v>120000</v>
      </c>
      <c r="E195" s="12">
        <v>0.1742</v>
      </c>
      <c r="F195" s="14">
        <f t="shared" si="2"/>
        <v>20904</v>
      </c>
    </row>
    <row r="196" spans="1:6">
      <c r="A196" s="7">
        <v>194</v>
      </c>
      <c r="B196" s="8" t="s">
        <v>392</v>
      </c>
      <c r="C196" s="9" t="s">
        <v>393</v>
      </c>
      <c r="D196" s="10">
        <v>120000</v>
      </c>
      <c r="E196" s="12">
        <v>0.1742</v>
      </c>
      <c r="F196" s="14">
        <f t="shared" ref="F196:F259" si="3">ROUND(D196*E196,2)</f>
        <v>20904</v>
      </c>
    </row>
    <row r="197" spans="1:6">
      <c r="A197" s="7">
        <v>195</v>
      </c>
      <c r="B197" s="8" t="s">
        <v>394</v>
      </c>
      <c r="C197" s="9" t="s">
        <v>395</v>
      </c>
      <c r="D197" s="10">
        <v>119341</v>
      </c>
      <c r="E197" s="12">
        <v>0.1742</v>
      </c>
      <c r="F197" s="14">
        <f t="shared" si="3"/>
        <v>20789.2</v>
      </c>
    </row>
    <row r="198" spans="1:6">
      <c r="A198" s="7">
        <v>196</v>
      </c>
      <c r="B198" s="8" t="s">
        <v>396</v>
      </c>
      <c r="C198" s="9" t="s">
        <v>397</v>
      </c>
      <c r="D198" s="10">
        <v>119050</v>
      </c>
      <c r="E198" s="12">
        <v>0.1742</v>
      </c>
      <c r="F198" s="14">
        <f t="shared" si="3"/>
        <v>20738.51</v>
      </c>
    </row>
    <row r="199" spans="1:6">
      <c r="A199" s="7">
        <v>197</v>
      </c>
      <c r="B199" s="8" t="s">
        <v>398</v>
      </c>
      <c r="C199" s="9" t="s">
        <v>399</v>
      </c>
      <c r="D199" s="10">
        <v>118976</v>
      </c>
      <c r="E199" s="12">
        <v>0.1742</v>
      </c>
      <c r="F199" s="14">
        <f t="shared" si="3"/>
        <v>20725.62</v>
      </c>
    </row>
    <row r="200" spans="1:6">
      <c r="A200" s="7">
        <v>198</v>
      </c>
      <c r="B200" s="8" t="s">
        <v>400</v>
      </c>
      <c r="C200" s="9" t="s">
        <v>401</v>
      </c>
      <c r="D200" s="10">
        <v>117783</v>
      </c>
      <c r="E200" s="12">
        <v>0.1742</v>
      </c>
      <c r="F200" s="14">
        <f t="shared" si="3"/>
        <v>20517.8</v>
      </c>
    </row>
    <row r="201" spans="1:6">
      <c r="A201" s="7">
        <v>199</v>
      </c>
      <c r="B201" s="8" t="s">
        <v>402</v>
      </c>
      <c r="C201" s="9" t="s">
        <v>403</v>
      </c>
      <c r="D201" s="10">
        <v>117363</v>
      </c>
      <c r="E201" s="12">
        <v>0.1742</v>
      </c>
      <c r="F201" s="14">
        <f t="shared" si="3"/>
        <v>20444.63</v>
      </c>
    </row>
    <row r="202" spans="1:6">
      <c r="A202" s="7">
        <v>200</v>
      </c>
      <c r="B202" s="8" t="s">
        <v>404</v>
      </c>
      <c r="C202" s="9" t="s">
        <v>405</v>
      </c>
      <c r="D202" s="10">
        <v>117000</v>
      </c>
      <c r="E202" s="12">
        <v>0.1742</v>
      </c>
      <c r="F202" s="14">
        <f t="shared" si="3"/>
        <v>20381.4</v>
      </c>
    </row>
    <row r="203" spans="1:6">
      <c r="A203" s="7">
        <v>201</v>
      </c>
      <c r="B203" s="8" t="s">
        <v>406</v>
      </c>
      <c r="C203" s="9" t="s">
        <v>407</v>
      </c>
      <c r="D203" s="10">
        <v>116855</v>
      </c>
      <c r="E203" s="12">
        <v>0.1742</v>
      </c>
      <c r="F203" s="14">
        <f t="shared" si="3"/>
        <v>20356.14</v>
      </c>
    </row>
    <row r="204" spans="1:6">
      <c r="A204" s="7">
        <v>202</v>
      </c>
      <c r="B204" s="8" t="s">
        <v>408</v>
      </c>
      <c r="C204" s="9" t="s">
        <v>409</v>
      </c>
      <c r="D204" s="10">
        <v>115908</v>
      </c>
      <c r="E204" s="12">
        <v>0.1742</v>
      </c>
      <c r="F204" s="14">
        <f t="shared" si="3"/>
        <v>20191.17</v>
      </c>
    </row>
    <row r="205" spans="1:6">
      <c r="A205" s="7">
        <v>203</v>
      </c>
      <c r="B205" s="8" t="s">
        <v>189</v>
      </c>
      <c r="C205" s="9" t="s">
        <v>410</v>
      </c>
      <c r="D205" s="10">
        <v>114408</v>
      </c>
      <c r="E205" s="12">
        <v>0.1742</v>
      </c>
      <c r="F205" s="14">
        <f t="shared" si="3"/>
        <v>19929.87</v>
      </c>
    </row>
    <row r="206" spans="1:6">
      <c r="A206" s="7">
        <v>204</v>
      </c>
      <c r="B206" s="8" t="s">
        <v>411</v>
      </c>
      <c r="C206" s="9" t="s">
        <v>412</v>
      </c>
      <c r="D206" s="10">
        <v>112800</v>
      </c>
      <c r="E206" s="12">
        <v>0.1742</v>
      </c>
      <c r="F206" s="14">
        <f t="shared" si="3"/>
        <v>19649.76</v>
      </c>
    </row>
    <row r="207" spans="1:6">
      <c r="A207" s="7">
        <v>205</v>
      </c>
      <c r="B207" s="8" t="s">
        <v>413</v>
      </c>
      <c r="C207" s="9" t="s">
        <v>414</v>
      </c>
      <c r="D207" s="10">
        <v>112672</v>
      </c>
      <c r="E207" s="12">
        <v>0.1742</v>
      </c>
      <c r="F207" s="14">
        <f t="shared" si="3"/>
        <v>19627.46</v>
      </c>
    </row>
    <row r="208" spans="1:6">
      <c r="A208" s="7">
        <v>206</v>
      </c>
      <c r="B208" s="8" t="s">
        <v>415</v>
      </c>
      <c r="C208" s="9" t="s">
        <v>416</v>
      </c>
      <c r="D208" s="10">
        <v>112432</v>
      </c>
      <c r="E208" s="12">
        <v>0.1742</v>
      </c>
      <c r="F208" s="14">
        <f t="shared" si="3"/>
        <v>19585.65</v>
      </c>
    </row>
    <row r="209" spans="1:6">
      <c r="A209" s="7">
        <v>207</v>
      </c>
      <c r="B209" s="8" t="s">
        <v>417</v>
      </c>
      <c r="C209" s="9" t="s">
        <v>418</v>
      </c>
      <c r="D209" s="10">
        <v>110466</v>
      </c>
      <c r="E209" s="12">
        <v>0.1742</v>
      </c>
      <c r="F209" s="14">
        <f t="shared" si="3"/>
        <v>19243.18</v>
      </c>
    </row>
    <row r="210" spans="1:6">
      <c r="A210" s="7">
        <v>208</v>
      </c>
      <c r="B210" s="8" t="s">
        <v>419</v>
      </c>
      <c r="C210" s="9" t="s">
        <v>420</v>
      </c>
      <c r="D210" s="10">
        <v>108989</v>
      </c>
      <c r="E210" s="12">
        <v>0.1742</v>
      </c>
      <c r="F210" s="14">
        <f t="shared" si="3"/>
        <v>18985.88</v>
      </c>
    </row>
    <row r="211" spans="1:6">
      <c r="A211" s="7">
        <v>209</v>
      </c>
      <c r="B211" s="8" t="s">
        <v>421</v>
      </c>
      <c r="C211" s="9" t="s">
        <v>422</v>
      </c>
      <c r="D211" s="10">
        <v>108800</v>
      </c>
      <c r="E211" s="12">
        <v>0.1742</v>
      </c>
      <c r="F211" s="14">
        <f t="shared" si="3"/>
        <v>18952.96</v>
      </c>
    </row>
    <row r="212" spans="1:6">
      <c r="A212" s="7">
        <v>210</v>
      </c>
      <c r="B212" s="8" t="s">
        <v>423</v>
      </c>
      <c r="C212" s="9" t="s">
        <v>424</v>
      </c>
      <c r="D212" s="10">
        <v>108659</v>
      </c>
      <c r="E212" s="12">
        <v>0.1742</v>
      </c>
      <c r="F212" s="14">
        <f t="shared" si="3"/>
        <v>18928.4</v>
      </c>
    </row>
    <row r="213" spans="1:6">
      <c r="A213" s="7">
        <v>211</v>
      </c>
      <c r="B213" s="8" t="s">
        <v>425</v>
      </c>
      <c r="C213" s="9" t="s">
        <v>426</v>
      </c>
      <c r="D213" s="10">
        <v>108658</v>
      </c>
      <c r="E213" s="12">
        <v>0.1742</v>
      </c>
      <c r="F213" s="14">
        <f t="shared" si="3"/>
        <v>18928.22</v>
      </c>
    </row>
    <row r="214" spans="1:6">
      <c r="A214" s="7">
        <v>212</v>
      </c>
      <c r="B214" s="8" t="s">
        <v>427</v>
      </c>
      <c r="C214" s="9" t="s">
        <v>428</v>
      </c>
      <c r="D214" s="10">
        <v>108378</v>
      </c>
      <c r="E214" s="12">
        <v>0.1742</v>
      </c>
      <c r="F214" s="14">
        <f t="shared" si="3"/>
        <v>18879.45</v>
      </c>
    </row>
    <row r="215" spans="1:6">
      <c r="A215" s="7">
        <v>213</v>
      </c>
      <c r="B215" s="8" t="s">
        <v>429</v>
      </c>
      <c r="C215" s="9" t="s">
        <v>430</v>
      </c>
      <c r="D215" s="10">
        <v>108286</v>
      </c>
      <c r="E215" s="12">
        <v>0.1742</v>
      </c>
      <c r="F215" s="14">
        <f t="shared" si="3"/>
        <v>18863.42</v>
      </c>
    </row>
    <row r="216" spans="1:6">
      <c r="A216" s="7">
        <v>214</v>
      </c>
      <c r="B216" s="8" t="s">
        <v>431</v>
      </c>
      <c r="C216" s="9" t="s">
        <v>432</v>
      </c>
      <c r="D216" s="10">
        <v>108031</v>
      </c>
      <c r="E216" s="12">
        <v>0.1742</v>
      </c>
      <c r="F216" s="14">
        <f t="shared" si="3"/>
        <v>18819</v>
      </c>
    </row>
    <row r="217" spans="1:6">
      <c r="A217" s="7">
        <v>215</v>
      </c>
      <c r="B217" s="8" t="s">
        <v>433</v>
      </c>
      <c r="C217" s="9" t="s">
        <v>434</v>
      </c>
      <c r="D217" s="10">
        <v>108012</v>
      </c>
      <c r="E217" s="12">
        <v>0.1742</v>
      </c>
      <c r="F217" s="14">
        <f t="shared" si="3"/>
        <v>18815.69</v>
      </c>
    </row>
    <row r="218" spans="1:6">
      <c r="A218" s="7">
        <v>216</v>
      </c>
      <c r="B218" s="8" t="s">
        <v>435</v>
      </c>
      <c r="C218" s="9" t="s">
        <v>436</v>
      </c>
      <c r="D218" s="10">
        <v>107755</v>
      </c>
      <c r="E218" s="12">
        <v>0.1742</v>
      </c>
      <c r="F218" s="14">
        <f t="shared" si="3"/>
        <v>18770.92</v>
      </c>
    </row>
    <row r="219" spans="1:6">
      <c r="A219" s="7">
        <v>217</v>
      </c>
      <c r="B219" s="8" t="s">
        <v>437</v>
      </c>
      <c r="C219" s="9" t="s">
        <v>438</v>
      </c>
      <c r="D219" s="10">
        <v>107020</v>
      </c>
      <c r="E219" s="12">
        <v>0.1742</v>
      </c>
      <c r="F219" s="14">
        <f t="shared" si="3"/>
        <v>18642.88</v>
      </c>
    </row>
    <row r="220" spans="1:6">
      <c r="A220" s="7">
        <v>218</v>
      </c>
      <c r="B220" s="8" t="s">
        <v>439</v>
      </c>
      <c r="C220" s="9" t="s">
        <v>440</v>
      </c>
      <c r="D220" s="10">
        <v>106345</v>
      </c>
      <c r="E220" s="12">
        <v>0.1742</v>
      </c>
      <c r="F220" s="14">
        <f t="shared" si="3"/>
        <v>18525.3</v>
      </c>
    </row>
    <row r="221" spans="1:6">
      <c r="A221" s="7">
        <v>219</v>
      </c>
      <c r="B221" s="8" t="s">
        <v>441</v>
      </c>
      <c r="C221" s="9" t="s">
        <v>442</v>
      </c>
      <c r="D221" s="10">
        <v>105701</v>
      </c>
      <c r="E221" s="12">
        <v>0.1742</v>
      </c>
      <c r="F221" s="14">
        <f t="shared" si="3"/>
        <v>18413.11</v>
      </c>
    </row>
    <row r="222" spans="1:6">
      <c r="A222" s="7">
        <v>220</v>
      </c>
      <c r="B222" s="8" t="s">
        <v>443</v>
      </c>
      <c r="C222" s="9" t="s">
        <v>444</v>
      </c>
      <c r="D222" s="10">
        <v>102535</v>
      </c>
      <c r="E222" s="12">
        <v>0.1742</v>
      </c>
      <c r="F222" s="14">
        <f t="shared" si="3"/>
        <v>17861.6</v>
      </c>
    </row>
    <row r="223" spans="1:6">
      <c r="A223" s="7">
        <v>221</v>
      </c>
      <c r="B223" s="8" t="s">
        <v>445</v>
      </c>
      <c r="C223" s="9" t="s">
        <v>446</v>
      </c>
      <c r="D223" s="10">
        <v>100417</v>
      </c>
      <c r="E223" s="12">
        <v>0.1742</v>
      </c>
      <c r="F223" s="14">
        <f t="shared" si="3"/>
        <v>17492.64</v>
      </c>
    </row>
    <row r="224" spans="1:6">
      <c r="A224" s="7">
        <v>222</v>
      </c>
      <c r="B224" s="8" t="s">
        <v>447</v>
      </c>
      <c r="C224" s="9" t="s">
        <v>448</v>
      </c>
      <c r="D224" s="10">
        <v>99986</v>
      </c>
      <c r="E224" s="12">
        <v>0.1742</v>
      </c>
      <c r="F224" s="14">
        <f t="shared" si="3"/>
        <v>17417.56</v>
      </c>
    </row>
    <row r="225" spans="1:6">
      <c r="A225" s="7">
        <v>223</v>
      </c>
      <c r="B225" s="8" t="s">
        <v>449</v>
      </c>
      <c r="C225" s="9" t="s">
        <v>450</v>
      </c>
      <c r="D225" s="10">
        <v>99935</v>
      </c>
      <c r="E225" s="12">
        <v>0.1742</v>
      </c>
      <c r="F225" s="14">
        <f t="shared" si="3"/>
        <v>17408.68</v>
      </c>
    </row>
    <row r="226" spans="1:6">
      <c r="A226" s="7">
        <v>224</v>
      </c>
      <c r="B226" s="8" t="s">
        <v>451</v>
      </c>
      <c r="C226" s="9" t="s">
        <v>452</v>
      </c>
      <c r="D226" s="10">
        <v>99809</v>
      </c>
      <c r="E226" s="12">
        <v>0.1742</v>
      </c>
      <c r="F226" s="14">
        <f t="shared" si="3"/>
        <v>17386.73</v>
      </c>
    </row>
    <row r="227" spans="1:6">
      <c r="A227" s="7">
        <v>225</v>
      </c>
      <c r="B227" s="8" t="s">
        <v>453</v>
      </c>
      <c r="C227" s="9" t="s">
        <v>454</v>
      </c>
      <c r="D227" s="10">
        <v>99734</v>
      </c>
      <c r="E227" s="12">
        <v>0.1742</v>
      </c>
      <c r="F227" s="14">
        <f t="shared" si="3"/>
        <v>17373.66</v>
      </c>
    </row>
    <row r="228" spans="1:6">
      <c r="A228" s="7">
        <v>226</v>
      </c>
      <c r="B228" s="8" t="s">
        <v>455</v>
      </c>
      <c r="C228" s="9" t="s">
        <v>456</v>
      </c>
      <c r="D228" s="10">
        <v>99300</v>
      </c>
      <c r="E228" s="12">
        <v>0.1742</v>
      </c>
      <c r="F228" s="14">
        <f t="shared" si="3"/>
        <v>17298.06</v>
      </c>
    </row>
    <row r="229" spans="1:6">
      <c r="A229" s="7">
        <v>227</v>
      </c>
      <c r="B229" s="8" t="s">
        <v>457</v>
      </c>
      <c r="C229" s="9" t="s">
        <v>458</v>
      </c>
      <c r="D229" s="10">
        <v>99177</v>
      </c>
      <c r="E229" s="12">
        <v>0.1742</v>
      </c>
      <c r="F229" s="14">
        <f t="shared" si="3"/>
        <v>17276.63</v>
      </c>
    </row>
    <row r="230" spans="1:6">
      <c r="A230" s="7">
        <v>228</v>
      </c>
      <c r="B230" s="8" t="s">
        <v>459</v>
      </c>
      <c r="C230" s="9" t="s">
        <v>460</v>
      </c>
      <c r="D230" s="10">
        <v>99000</v>
      </c>
      <c r="E230" s="12">
        <v>0.1742</v>
      </c>
      <c r="F230" s="14">
        <f t="shared" si="3"/>
        <v>17245.8</v>
      </c>
    </row>
    <row r="231" spans="1:6">
      <c r="A231" s="7">
        <v>229</v>
      </c>
      <c r="B231" s="8" t="s">
        <v>461</v>
      </c>
      <c r="C231" s="9" t="s">
        <v>462</v>
      </c>
      <c r="D231" s="10">
        <v>97893</v>
      </c>
      <c r="E231" s="12">
        <v>0.1742</v>
      </c>
      <c r="F231" s="14">
        <f t="shared" si="3"/>
        <v>17052.96</v>
      </c>
    </row>
    <row r="232" spans="1:6">
      <c r="A232" s="7">
        <v>230</v>
      </c>
      <c r="B232" s="8" t="s">
        <v>463</v>
      </c>
      <c r="C232" s="9" t="s">
        <v>464</v>
      </c>
      <c r="D232" s="10">
        <v>97117</v>
      </c>
      <c r="E232" s="12">
        <v>0.1742</v>
      </c>
      <c r="F232" s="14">
        <f t="shared" si="3"/>
        <v>16917.78</v>
      </c>
    </row>
    <row r="233" spans="1:6">
      <c r="A233" s="7">
        <v>231</v>
      </c>
      <c r="B233" s="8" t="s">
        <v>465</v>
      </c>
      <c r="C233" s="9" t="s">
        <v>466</v>
      </c>
      <c r="D233" s="10">
        <v>96950</v>
      </c>
      <c r="E233" s="12">
        <v>0.1742</v>
      </c>
      <c r="F233" s="14">
        <f t="shared" si="3"/>
        <v>16888.69</v>
      </c>
    </row>
    <row r="234" spans="1:6">
      <c r="A234" s="7">
        <v>232</v>
      </c>
      <c r="B234" s="8" t="s">
        <v>467</v>
      </c>
      <c r="C234" s="9" t="s">
        <v>468</v>
      </c>
      <c r="D234" s="10">
        <v>96883</v>
      </c>
      <c r="E234" s="12">
        <v>0.1742</v>
      </c>
      <c r="F234" s="14">
        <f t="shared" si="3"/>
        <v>16877.02</v>
      </c>
    </row>
    <row r="235" spans="1:6">
      <c r="A235" s="7">
        <v>233</v>
      </c>
      <c r="B235" s="8" t="s">
        <v>469</v>
      </c>
      <c r="C235" s="9" t="s">
        <v>470</v>
      </c>
      <c r="D235" s="10">
        <v>96716</v>
      </c>
      <c r="E235" s="12">
        <v>0.1742</v>
      </c>
      <c r="F235" s="14">
        <f t="shared" si="3"/>
        <v>16847.93</v>
      </c>
    </row>
    <row r="236" spans="1:6">
      <c r="A236" s="7">
        <v>234</v>
      </c>
      <c r="B236" s="8" t="s">
        <v>471</v>
      </c>
      <c r="C236" s="9" t="s">
        <v>472</v>
      </c>
      <c r="D236" s="10">
        <v>96103</v>
      </c>
      <c r="E236" s="12">
        <v>0.1742</v>
      </c>
      <c r="F236" s="14">
        <f t="shared" si="3"/>
        <v>16741.14</v>
      </c>
    </row>
    <row r="237" spans="1:6">
      <c r="A237" s="7">
        <v>235</v>
      </c>
      <c r="B237" s="8" t="s">
        <v>473</v>
      </c>
      <c r="C237" s="9" t="s">
        <v>474</v>
      </c>
      <c r="D237" s="10">
        <v>95714</v>
      </c>
      <c r="E237" s="12">
        <v>0.1742</v>
      </c>
      <c r="F237" s="14">
        <f t="shared" si="3"/>
        <v>16673.38</v>
      </c>
    </row>
    <row r="238" spans="1:6">
      <c r="A238" s="7">
        <v>236</v>
      </c>
      <c r="B238" s="8" t="s">
        <v>475</v>
      </c>
      <c r="C238" s="9" t="s">
        <v>476</v>
      </c>
      <c r="D238" s="10">
        <v>94842</v>
      </c>
      <c r="E238" s="12">
        <v>0.1742</v>
      </c>
      <c r="F238" s="14">
        <f t="shared" si="3"/>
        <v>16521.48</v>
      </c>
    </row>
    <row r="239" spans="1:6">
      <c r="A239" s="7">
        <v>237</v>
      </c>
      <c r="B239" s="8" t="s">
        <v>477</v>
      </c>
      <c r="C239" s="9" t="s">
        <v>478</v>
      </c>
      <c r="D239" s="10">
        <v>94665</v>
      </c>
      <c r="E239" s="12">
        <v>0.1742</v>
      </c>
      <c r="F239" s="14">
        <f t="shared" si="3"/>
        <v>16490.64</v>
      </c>
    </row>
    <row r="240" spans="1:6">
      <c r="A240" s="7">
        <v>238</v>
      </c>
      <c r="B240" s="8" t="s">
        <v>479</v>
      </c>
      <c r="C240" s="9" t="s">
        <v>480</v>
      </c>
      <c r="D240" s="10">
        <v>94403</v>
      </c>
      <c r="E240" s="12">
        <v>0.1742</v>
      </c>
      <c r="F240" s="14">
        <f t="shared" si="3"/>
        <v>16445</v>
      </c>
    </row>
    <row r="241" spans="1:6">
      <c r="A241" s="7">
        <v>239</v>
      </c>
      <c r="B241" s="8" t="s">
        <v>481</v>
      </c>
      <c r="C241" s="9" t="s">
        <v>482</v>
      </c>
      <c r="D241" s="10">
        <v>94360</v>
      </c>
      <c r="E241" s="12">
        <v>0.1742</v>
      </c>
      <c r="F241" s="14">
        <f t="shared" si="3"/>
        <v>16437.51</v>
      </c>
    </row>
    <row r="242" spans="1:6">
      <c r="A242" s="7">
        <v>240</v>
      </c>
      <c r="B242" s="8" t="s">
        <v>483</v>
      </c>
      <c r="C242" s="9" t="s">
        <v>484</v>
      </c>
      <c r="D242" s="10">
        <v>94152</v>
      </c>
      <c r="E242" s="12">
        <v>0.1742</v>
      </c>
      <c r="F242" s="14">
        <f t="shared" si="3"/>
        <v>16401.28</v>
      </c>
    </row>
    <row r="243" spans="1:6">
      <c r="A243" s="7">
        <v>241</v>
      </c>
      <c r="B243" s="8" t="s">
        <v>485</v>
      </c>
      <c r="C243" s="9" t="s">
        <v>486</v>
      </c>
      <c r="D243" s="10">
        <v>93961</v>
      </c>
      <c r="E243" s="12">
        <v>0.1742</v>
      </c>
      <c r="F243" s="14">
        <f t="shared" si="3"/>
        <v>16368.01</v>
      </c>
    </row>
    <row r="244" spans="1:6">
      <c r="A244" s="7">
        <v>242</v>
      </c>
      <c r="B244" s="8" t="s">
        <v>487</v>
      </c>
      <c r="C244" s="9" t="s">
        <v>488</v>
      </c>
      <c r="D244" s="10">
        <v>93518</v>
      </c>
      <c r="E244" s="12">
        <v>0.1742</v>
      </c>
      <c r="F244" s="14">
        <f t="shared" si="3"/>
        <v>16290.84</v>
      </c>
    </row>
    <row r="245" spans="1:6">
      <c r="A245" s="7">
        <v>243</v>
      </c>
      <c r="B245" s="8" t="s">
        <v>489</v>
      </c>
      <c r="C245" s="9" t="s">
        <v>490</v>
      </c>
      <c r="D245" s="10">
        <v>93272</v>
      </c>
      <c r="E245" s="12">
        <v>0.1742</v>
      </c>
      <c r="F245" s="14">
        <f t="shared" si="3"/>
        <v>16247.98</v>
      </c>
    </row>
    <row r="246" spans="1:6">
      <c r="A246" s="7">
        <v>244</v>
      </c>
      <c r="B246" s="8" t="s">
        <v>491</v>
      </c>
      <c r="C246" s="9" t="s">
        <v>492</v>
      </c>
      <c r="D246" s="10">
        <v>92785</v>
      </c>
      <c r="E246" s="12">
        <v>0.1742</v>
      </c>
      <c r="F246" s="14">
        <f t="shared" si="3"/>
        <v>16163.15</v>
      </c>
    </row>
    <row r="247" spans="1:6">
      <c r="A247" s="7">
        <v>245</v>
      </c>
      <c r="B247" s="8" t="s">
        <v>493</v>
      </c>
      <c r="C247" s="9" t="s">
        <v>494</v>
      </c>
      <c r="D247" s="10">
        <v>92281</v>
      </c>
      <c r="E247" s="12">
        <v>0.1742</v>
      </c>
      <c r="F247" s="14">
        <f t="shared" si="3"/>
        <v>16075.35</v>
      </c>
    </row>
    <row r="248" spans="1:6">
      <c r="A248" s="7">
        <v>246</v>
      </c>
      <c r="B248" s="8" t="s">
        <v>495</v>
      </c>
      <c r="C248" s="9" t="s">
        <v>496</v>
      </c>
      <c r="D248" s="10">
        <v>92071</v>
      </c>
      <c r="E248" s="12">
        <v>0.1742</v>
      </c>
      <c r="F248" s="14">
        <f t="shared" si="3"/>
        <v>16038.77</v>
      </c>
    </row>
    <row r="249" spans="1:6">
      <c r="A249" s="7">
        <v>247</v>
      </c>
      <c r="B249" s="8" t="s">
        <v>497</v>
      </c>
      <c r="C249" s="9" t="s">
        <v>498</v>
      </c>
      <c r="D249" s="10">
        <v>92064</v>
      </c>
      <c r="E249" s="12">
        <v>0.1742</v>
      </c>
      <c r="F249" s="14">
        <f t="shared" si="3"/>
        <v>16037.55</v>
      </c>
    </row>
    <row r="250" spans="1:6">
      <c r="A250" s="7">
        <v>248</v>
      </c>
      <c r="B250" s="8" t="s">
        <v>499</v>
      </c>
      <c r="C250" s="9" t="s">
        <v>500</v>
      </c>
      <c r="D250" s="10">
        <v>91716</v>
      </c>
      <c r="E250" s="12">
        <v>0.1742</v>
      </c>
      <c r="F250" s="14">
        <f t="shared" si="3"/>
        <v>15976.93</v>
      </c>
    </row>
    <row r="251" spans="1:6">
      <c r="A251" s="7">
        <v>249</v>
      </c>
      <c r="B251" s="8" t="s">
        <v>501</v>
      </c>
      <c r="C251" s="9" t="s">
        <v>502</v>
      </c>
      <c r="D251" s="10">
        <v>91500</v>
      </c>
      <c r="E251" s="12">
        <v>0.1742</v>
      </c>
      <c r="F251" s="14">
        <f t="shared" si="3"/>
        <v>15939.3</v>
      </c>
    </row>
    <row r="252" spans="1:6">
      <c r="A252" s="7">
        <v>250</v>
      </c>
      <c r="B252" s="8" t="s">
        <v>503</v>
      </c>
      <c r="C252" s="9" t="s">
        <v>504</v>
      </c>
      <c r="D252" s="10">
        <v>91255</v>
      </c>
      <c r="E252" s="12">
        <v>0.1742</v>
      </c>
      <c r="F252" s="14">
        <f t="shared" si="3"/>
        <v>15896.62</v>
      </c>
    </row>
    <row r="253" spans="1:6">
      <c r="A253" s="7">
        <v>251</v>
      </c>
      <c r="B253" s="8" t="s">
        <v>505</v>
      </c>
      <c r="C253" s="9" t="s">
        <v>506</v>
      </c>
      <c r="D253" s="10">
        <v>91250</v>
      </c>
      <c r="E253" s="12">
        <v>0.1742</v>
      </c>
      <c r="F253" s="14">
        <f t="shared" si="3"/>
        <v>15895.75</v>
      </c>
    </row>
    <row r="254" spans="1:6">
      <c r="A254" s="7">
        <v>252</v>
      </c>
      <c r="B254" s="8" t="s">
        <v>507</v>
      </c>
      <c r="C254" s="9" t="s">
        <v>508</v>
      </c>
      <c r="D254" s="10">
        <v>90934</v>
      </c>
      <c r="E254" s="12">
        <v>0.1742</v>
      </c>
      <c r="F254" s="14">
        <f t="shared" si="3"/>
        <v>15840.7</v>
      </c>
    </row>
    <row r="255" spans="1:6">
      <c r="A255" s="7">
        <v>253</v>
      </c>
      <c r="B255" s="8" t="s">
        <v>509</v>
      </c>
      <c r="C255" s="9" t="s">
        <v>510</v>
      </c>
      <c r="D255" s="10">
        <v>90837</v>
      </c>
      <c r="E255" s="12">
        <v>0.1742</v>
      </c>
      <c r="F255" s="14">
        <f t="shared" si="3"/>
        <v>15823.81</v>
      </c>
    </row>
    <row r="256" spans="1:6">
      <c r="A256" s="7">
        <v>254</v>
      </c>
      <c r="B256" s="8" t="s">
        <v>511</v>
      </c>
      <c r="C256" s="9" t="s">
        <v>512</v>
      </c>
      <c r="D256" s="10">
        <v>90541</v>
      </c>
      <c r="E256" s="12">
        <v>0.1742</v>
      </c>
      <c r="F256" s="14">
        <f t="shared" si="3"/>
        <v>15772.24</v>
      </c>
    </row>
    <row r="257" spans="1:6">
      <c r="A257" s="7">
        <v>255</v>
      </c>
      <c r="B257" s="8" t="s">
        <v>513</v>
      </c>
      <c r="C257" s="9" t="s">
        <v>514</v>
      </c>
      <c r="D257" s="10">
        <v>90187</v>
      </c>
      <c r="E257" s="12">
        <v>0.1742</v>
      </c>
      <c r="F257" s="14">
        <f t="shared" si="3"/>
        <v>15710.58</v>
      </c>
    </row>
    <row r="258" spans="1:6">
      <c r="A258" s="7">
        <v>256</v>
      </c>
      <c r="B258" s="8" t="s">
        <v>515</v>
      </c>
      <c r="C258" s="9" t="s">
        <v>516</v>
      </c>
      <c r="D258" s="10">
        <v>90093</v>
      </c>
      <c r="E258" s="12">
        <v>0.1742</v>
      </c>
      <c r="F258" s="14">
        <f t="shared" si="3"/>
        <v>15694.2</v>
      </c>
    </row>
    <row r="259" spans="1:6">
      <c r="A259" s="7">
        <v>257</v>
      </c>
      <c r="B259" s="8" t="s">
        <v>517</v>
      </c>
      <c r="C259" s="9" t="s">
        <v>518</v>
      </c>
      <c r="D259" s="10">
        <v>89899</v>
      </c>
      <c r="E259" s="12">
        <v>0.1742</v>
      </c>
      <c r="F259" s="14">
        <f t="shared" si="3"/>
        <v>15660.41</v>
      </c>
    </row>
    <row r="260" spans="1:6">
      <c r="A260" s="7">
        <v>258</v>
      </c>
      <c r="B260" s="8" t="s">
        <v>519</v>
      </c>
      <c r="C260" s="9" t="s">
        <v>520</v>
      </c>
      <c r="D260" s="10">
        <v>89795</v>
      </c>
      <c r="E260" s="12">
        <v>0.1742</v>
      </c>
      <c r="F260" s="14">
        <f t="shared" ref="F260:F323" si="4">ROUND(D260*E260,2)</f>
        <v>15642.29</v>
      </c>
    </row>
    <row r="261" spans="1:6">
      <c r="A261" s="7">
        <v>259</v>
      </c>
      <c r="B261" s="8" t="s">
        <v>521</v>
      </c>
      <c r="C261" s="9" t="s">
        <v>522</v>
      </c>
      <c r="D261" s="10">
        <v>89282</v>
      </c>
      <c r="E261" s="12">
        <v>0.1742</v>
      </c>
      <c r="F261" s="14">
        <f t="shared" si="4"/>
        <v>15552.92</v>
      </c>
    </row>
    <row r="262" spans="1:6">
      <c r="A262" s="7">
        <v>260</v>
      </c>
      <c r="B262" s="8" t="s">
        <v>523</v>
      </c>
      <c r="C262" s="9" t="s">
        <v>524</v>
      </c>
      <c r="D262" s="10">
        <v>89150</v>
      </c>
      <c r="E262" s="12">
        <v>0.1742</v>
      </c>
      <c r="F262" s="14">
        <f t="shared" si="4"/>
        <v>15529.93</v>
      </c>
    </row>
    <row r="263" spans="1:6">
      <c r="A263" s="7">
        <v>261</v>
      </c>
      <c r="B263" s="8" t="s">
        <v>525</v>
      </c>
      <c r="C263" s="9" t="s">
        <v>526</v>
      </c>
      <c r="D263" s="10">
        <v>88728</v>
      </c>
      <c r="E263" s="12">
        <v>0.1742</v>
      </c>
      <c r="F263" s="14">
        <f t="shared" si="4"/>
        <v>15456.42</v>
      </c>
    </row>
    <row r="264" spans="1:6">
      <c r="A264" s="7">
        <v>262</v>
      </c>
      <c r="B264" s="8" t="s">
        <v>527</v>
      </c>
      <c r="C264" s="9" t="s">
        <v>528</v>
      </c>
      <c r="D264" s="10">
        <v>88702</v>
      </c>
      <c r="E264" s="12">
        <v>0.1742</v>
      </c>
      <c r="F264" s="14">
        <f t="shared" si="4"/>
        <v>15451.89</v>
      </c>
    </row>
    <row r="265" spans="1:6">
      <c r="A265" s="7">
        <v>263</v>
      </c>
      <c r="B265" s="8" t="s">
        <v>529</v>
      </c>
      <c r="C265" s="9" t="s">
        <v>530</v>
      </c>
      <c r="D265" s="10">
        <v>88455</v>
      </c>
      <c r="E265" s="12">
        <v>0.1742</v>
      </c>
      <c r="F265" s="14">
        <f t="shared" si="4"/>
        <v>15408.86</v>
      </c>
    </row>
    <row r="266" spans="1:6">
      <c r="A266" s="7">
        <v>264</v>
      </c>
      <c r="B266" s="8" t="s">
        <v>531</v>
      </c>
      <c r="C266" s="9" t="s">
        <v>532</v>
      </c>
      <c r="D266" s="10">
        <v>88454</v>
      </c>
      <c r="E266" s="12">
        <v>0.1742</v>
      </c>
      <c r="F266" s="14">
        <f t="shared" si="4"/>
        <v>15408.69</v>
      </c>
    </row>
    <row r="267" spans="1:6">
      <c r="A267" s="7">
        <v>265</v>
      </c>
      <c r="B267" s="8" t="s">
        <v>533</v>
      </c>
      <c r="C267" s="9" t="s">
        <v>534</v>
      </c>
      <c r="D267" s="10">
        <v>88089</v>
      </c>
      <c r="E267" s="12">
        <v>0.1742</v>
      </c>
      <c r="F267" s="14">
        <f t="shared" si="4"/>
        <v>15345.1</v>
      </c>
    </row>
    <row r="268" spans="1:6">
      <c r="A268" s="7">
        <v>266</v>
      </c>
      <c r="B268" s="8" t="s">
        <v>535</v>
      </c>
      <c r="C268" s="9" t="s">
        <v>536</v>
      </c>
      <c r="D268" s="10">
        <v>87998</v>
      </c>
      <c r="E268" s="12">
        <v>0.1742</v>
      </c>
      <c r="F268" s="14">
        <f t="shared" si="4"/>
        <v>15329.25</v>
      </c>
    </row>
    <row r="269" spans="1:6">
      <c r="A269" s="7">
        <v>267</v>
      </c>
      <c r="B269" s="8" t="s">
        <v>537</v>
      </c>
      <c r="C269" s="9" t="s">
        <v>538</v>
      </c>
      <c r="D269" s="10">
        <v>87904</v>
      </c>
      <c r="E269" s="12">
        <v>0.1742</v>
      </c>
      <c r="F269" s="14">
        <f t="shared" si="4"/>
        <v>15312.88</v>
      </c>
    </row>
    <row r="270" spans="1:6">
      <c r="A270" s="7">
        <v>268</v>
      </c>
      <c r="B270" s="8" t="s">
        <v>539</v>
      </c>
      <c r="C270" s="9" t="s">
        <v>540</v>
      </c>
      <c r="D270" s="10">
        <v>87882</v>
      </c>
      <c r="E270" s="12">
        <v>0.1742</v>
      </c>
      <c r="F270" s="14">
        <f t="shared" si="4"/>
        <v>15309.04</v>
      </c>
    </row>
    <row r="271" spans="1:6">
      <c r="A271" s="7">
        <v>269</v>
      </c>
      <c r="B271" s="8" t="s">
        <v>541</v>
      </c>
      <c r="C271" s="9" t="s">
        <v>542</v>
      </c>
      <c r="D271" s="10">
        <v>87778</v>
      </c>
      <c r="E271" s="12">
        <v>0.1742</v>
      </c>
      <c r="F271" s="14">
        <f t="shared" si="4"/>
        <v>15290.93</v>
      </c>
    </row>
    <row r="272" spans="1:6">
      <c r="A272" s="7">
        <v>270</v>
      </c>
      <c r="B272" s="8" t="s">
        <v>543</v>
      </c>
      <c r="C272" s="9" t="s">
        <v>544</v>
      </c>
      <c r="D272" s="10">
        <v>87480</v>
      </c>
      <c r="E272" s="12">
        <v>0.1742</v>
      </c>
      <c r="F272" s="14">
        <f t="shared" si="4"/>
        <v>15239.02</v>
      </c>
    </row>
    <row r="273" spans="1:6">
      <c r="A273" s="7">
        <v>271</v>
      </c>
      <c r="B273" s="8" t="s">
        <v>545</v>
      </c>
      <c r="C273" s="9" t="s">
        <v>546</v>
      </c>
      <c r="D273" s="10">
        <v>87471</v>
      </c>
      <c r="E273" s="12">
        <v>0.1742</v>
      </c>
      <c r="F273" s="14">
        <f t="shared" si="4"/>
        <v>15237.45</v>
      </c>
    </row>
    <row r="274" spans="1:6">
      <c r="A274" s="7">
        <v>272</v>
      </c>
      <c r="B274" s="8" t="s">
        <v>547</v>
      </c>
      <c r="C274" s="9" t="s">
        <v>548</v>
      </c>
      <c r="D274" s="10">
        <v>86823</v>
      </c>
      <c r="E274" s="12">
        <v>0.1742</v>
      </c>
      <c r="F274" s="14">
        <f t="shared" si="4"/>
        <v>15124.57</v>
      </c>
    </row>
    <row r="275" spans="1:6">
      <c r="A275" s="7">
        <v>273</v>
      </c>
      <c r="B275" s="8" t="s">
        <v>549</v>
      </c>
      <c r="C275" s="9" t="s">
        <v>550</v>
      </c>
      <c r="D275" s="10">
        <v>86743</v>
      </c>
      <c r="E275" s="12">
        <v>0.1742</v>
      </c>
      <c r="F275" s="14">
        <f t="shared" si="4"/>
        <v>15110.63</v>
      </c>
    </row>
    <row r="276" spans="1:6">
      <c r="A276" s="7">
        <v>274</v>
      </c>
      <c r="B276" s="8" t="s">
        <v>551</v>
      </c>
      <c r="C276" s="9" t="s">
        <v>552</v>
      </c>
      <c r="D276" s="10">
        <v>85987.86</v>
      </c>
      <c r="E276" s="12">
        <v>0.1742</v>
      </c>
      <c r="F276" s="14">
        <f t="shared" si="4"/>
        <v>14979.09</v>
      </c>
    </row>
    <row r="277" spans="1:6">
      <c r="A277" s="7">
        <v>275</v>
      </c>
      <c r="B277" s="8" t="s">
        <v>553</v>
      </c>
      <c r="C277" s="9" t="s">
        <v>554</v>
      </c>
      <c r="D277" s="10">
        <v>85469</v>
      </c>
      <c r="E277" s="12">
        <v>0.1742</v>
      </c>
      <c r="F277" s="14">
        <f t="shared" si="4"/>
        <v>14888.7</v>
      </c>
    </row>
    <row r="278" spans="1:6">
      <c r="A278" s="7">
        <v>276</v>
      </c>
      <c r="B278" s="8" t="s">
        <v>555</v>
      </c>
      <c r="C278" s="9" t="s">
        <v>556</v>
      </c>
      <c r="D278" s="10">
        <v>85240</v>
      </c>
      <c r="E278" s="12">
        <v>0.1742</v>
      </c>
      <c r="F278" s="14">
        <f t="shared" si="4"/>
        <v>14848.81</v>
      </c>
    </row>
    <row r="279" spans="1:6">
      <c r="A279" s="7">
        <v>277</v>
      </c>
      <c r="B279" s="8" t="s">
        <v>557</v>
      </c>
      <c r="C279" s="9" t="s">
        <v>558</v>
      </c>
      <c r="D279" s="10">
        <v>84645</v>
      </c>
      <c r="E279" s="12">
        <v>0.1742</v>
      </c>
      <c r="F279" s="14">
        <f t="shared" si="4"/>
        <v>14745.16</v>
      </c>
    </row>
    <row r="280" spans="1:6">
      <c r="A280" s="7">
        <v>278</v>
      </c>
      <c r="B280" s="8" t="s">
        <v>559</v>
      </c>
      <c r="C280" s="9" t="s">
        <v>560</v>
      </c>
      <c r="D280" s="10">
        <v>84520</v>
      </c>
      <c r="E280" s="12">
        <v>0.1742</v>
      </c>
      <c r="F280" s="14">
        <f t="shared" si="4"/>
        <v>14723.38</v>
      </c>
    </row>
    <row r="281" spans="1:6">
      <c r="A281" s="7">
        <v>279</v>
      </c>
      <c r="B281" s="8" t="s">
        <v>561</v>
      </c>
      <c r="C281" s="9" t="s">
        <v>562</v>
      </c>
      <c r="D281" s="10">
        <v>84373</v>
      </c>
      <c r="E281" s="12">
        <v>0.1742</v>
      </c>
      <c r="F281" s="14">
        <f t="shared" si="4"/>
        <v>14697.78</v>
      </c>
    </row>
    <row r="282" spans="1:6">
      <c r="A282" s="7">
        <v>280</v>
      </c>
      <c r="B282" s="8" t="s">
        <v>563</v>
      </c>
      <c r="C282" s="9" t="s">
        <v>564</v>
      </c>
      <c r="D282" s="10">
        <v>84100</v>
      </c>
      <c r="E282" s="12">
        <v>0.1742</v>
      </c>
      <c r="F282" s="14">
        <f t="shared" si="4"/>
        <v>14650.22</v>
      </c>
    </row>
    <row r="283" spans="1:6">
      <c r="A283" s="7">
        <v>281</v>
      </c>
      <c r="B283" s="8" t="s">
        <v>565</v>
      </c>
      <c r="C283" s="9" t="s">
        <v>566</v>
      </c>
      <c r="D283" s="10">
        <v>84000</v>
      </c>
      <c r="E283" s="12">
        <v>0.1742</v>
      </c>
      <c r="F283" s="14">
        <f t="shared" si="4"/>
        <v>14632.8</v>
      </c>
    </row>
    <row r="284" spans="1:6">
      <c r="A284" s="7">
        <v>282</v>
      </c>
      <c r="B284" s="8" t="s">
        <v>567</v>
      </c>
      <c r="C284" s="9" t="s">
        <v>568</v>
      </c>
      <c r="D284" s="10">
        <v>83531.12</v>
      </c>
      <c r="E284" s="12">
        <v>0.1742</v>
      </c>
      <c r="F284" s="14">
        <f t="shared" si="4"/>
        <v>14551.12</v>
      </c>
    </row>
    <row r="285" spans="1:6">
      <c r="A285" s="7">
        <v>283</v>
      </c>
      <c r="B285" s="8" t="s">
        <v>569</v>
      </c>
      <c r="C285" s="9" t="s">
        <v>570</v>
      </c>
      <c r="D285" s="10">
        <v>83419</v>
      </c>
      <c r="E285" s="12">
        <v>0.1742</v>
      </c>
      <c r="F285" s="14">
        <f t="shared" si="4"/>
        <v>14531.59</v>
      </c>
    </row>
    <row r="286" spans="1:6">
      <c r="A286" s="7">
        <v>284</v>
      </c>
      <c r="B286" s="8" t="s">
        <v>571</v>
      </c>
      <c r="C286" s="9" t="s">
        <v>572</v>
      </c>
      <c r="D286" s="10">
        <v>83000</v>
      </c>
      <c r="E286" s="12">
        <v>0.1742</v>
      </c>
      <c r="F286" s="14">
        <f t="shared" si="4"/>
        <v>14458.6</v>
      </c>
    </row>
    <row r="287" spans="1:6">
      <c r="A287" s="7">
        <v>285</v>
      </c>
      <c r="B287" s="8" t="s">
        <v>573</v>
      </c>
      <c r="C287" s="9" t="s">
        <v>574</v>
      </c>
      <c r="D287" s="10">
        <v>82429</v>
      </c>
      <c r="E287" s="12">
        <v>0.1742</v>
      </c>
      <c r="F287" s="14">
        <f t="shared" si="4"/>
        <v>14359.13</v>
      </c>
    </row>
    <row r="288" spans="1:6">
      <c r="A288" s="7">
        <v>286</v>
      </c>
      <c r="B288" s="8" t="s">
        <v>575</v>
      </c>
      <c r="C288" s="9" t="s">
        <v>576</v>
      </c>
      <c r="D288" s="10">
        <v>81939</v>
      </c>
      <c r="E288" s="12">
        <v>0.1742</v>
      </c>
      <c r="F288" s="14">
        <f t="shared" si="4"/>
        <v>14273.77</v>
      </c>
    </row>
    <row r="289" spans="1:6">
      <c r="A289" s="7">
        <v>287</v>
      </c>
      <c r="B289" s="8" t="s">
        <v>577</v>
      </c>
      <c r="C289" s="9" t="s">
        <v>578</v>
      </c>
      <c r="D289" s="10">
        <v>81629</v>
      </c>
      <c r="E289" s="12">
        <v>0.1742</v>
      </c>
      <c r="F289" s="14">
        <f t="shared" si="4"/>
        <v>14219.77</v>
      </c>
    </row>
    <row r="290" spans="1:6">
      <c r="A290" s="7">
        <v>288</v>
      </c>
      <c r="B290" s="8" t="s">
        <v>579</v>
      </c>
      <c r="C290" s="9" t="s">
        <v>580</v>
      </c>
      <c r="D290" s="10">
        <v>81619</v>
      </c>
      <c r="E290" s="12">
        <v>0.1742</v>
      </c>
      <c r="F290" s="14">
        <f t="shared" si="4"/>
        <v>14218.03</v>
      </c>
    </row>
    <row r="291" spans="1:6">
      <c r="A291" s="7">
        <v>289</v>
      </c>
      <c r="B291" s="8" t="s">
        <v>581</v>
      </c>
      <c r="C291" s="9" t="s">
        <v>582</v>
      </c>
      <c r="D291" s="10">
        <v>81561</v>
      </c>
      <c r="E291" s="12">
        <v>0.1742</v>
      </c>
      <c r="F291" s="14">
        <f t="shared" si="4"/>
        <v>14207.93</v>
      </c>
    </row>
    <row r="292" spans="1:6">
      <c r="A292" s="7">
        <v>290</v>
      </c>
      <c r="B292" s="8" t="s">
        <v>583</v>
      </c>
      <c r="C292" s="9" t="s">
        <v>584</v>
      </c>
      <c r="D292" s="10">
        <v>81130</v>
      </c>
      <c r="E292" s="12">
        <v>0.1742</v>
      </c>
      <c r="F292" s="14">
        <f t="shared" si="4"/>
        <v>14132.85</v>
      </c>
    </row>
    <row r="293" spans="1:6">
      <c r="A293" s="7">
        <v>291</v>
      </c>
      <c r="B293" s="8" t="s">
        <v>585</v>
      </c>
      <c r="C293" s="9" t="s">
        <v>586</v>
      </c>
      <c r="D293" s="10">
        <v>80918</v>
      </c>
      <c r="E293" s="12">
        <v>0.1742</v>
      </c>
      <c r="F293" s="14">
        <f t="shared" si="4"/>
        <v>14095.92</v>
      </c>
    </row>
    <row r="294" spans="1:6">
      <c r="A294" s="7">
        <v>292</v>
      </c>
      <c r="B294" s="8" t="s">
        <v>587</v>
      </c>
      <c r="C294" s="9" t="s">
        <v>588</v>
      </c>
      <c r="D294" s="10">
        <v>80880</v>
      </c>
      <c r="E294" s="12">
        <v>0.1742</v>
      </c>
      <c r="F294" s="14">
        <f t="shared" si="4"/>
        <v>14089.3</v>
      </c>
    </row>
    <row r="295" spans="1:6">
      <c r="A295" s="7">
        <v>293</v>
      </c>
      <c r="B295" s="8" t="s">
        <v>589</v>
      </c>
      <c r="C295" s="9" t="s">
        <v>590</v>
      </c>
      <c r="D295" s="10">
        <v>80833</v>
      </c>
      <c r="E295" s="12">
        <v>0.1742</v>
      </c>
      <c r="F295" s="14">
        <f t="shared" si="4"/>
        <v>14081.11</v>
      </c>
    </row>
    <row r="296" spans="1:6">
      <c r="A296" s="7">
        <v>294</v>
      </c>
      <c r="B296" s="8" t="s">
        <v>591</v>
      </c>
      <c r="C296" s="9" t="s">
        <v>592</v>
      </c>
      <c r="D296" s="10">
        <v>80724</v>
      </c>
      <c r="E296" s="12">
        <v>0.1742</v>
      </c>
      <c r="F296" s="14">
        <f t="shared" si="4"/>
        <v>14062.12</v>
      </c>
    </row>
    <row r="297" spans="1:6">
      <c r="A297" s="7">
        <v>295</v>
      </c>
      <c r="B297" s="8" t="s">
        <v>593</v>
      </c>
      <c r="C297" s="9" t="s">
        <v>594</v>
      </c>
      <c r="D297" s="10">
        <v>80000</v>
      </c>
      <c r="E297" s="12">
        <v>0.1742</v>
      </c>
      <c r="F297" s="14">
        <f t="shared" si="4"/>
        <v>13936</v>
      </c>
    </row>
    <row r="298" spans="1:6">
      <c r="A298" s="7">
        <v>296</v>
      </c>
      <c r="B298" s="8" t="s">
        <v>595</v>
      </c>
      <c r="C298" s="9" t="s">
        <v>596</v>
      </c>
      <c r="D298" s="10">
        <v>79180</v>
      </c>
      <c r="E298" s="12">
        <v>0.1742</v>
      </c>
      <c r="F298" s="14">
        <f t="shared" si="4"/>
        <v>13793.16</v>
      </c>
    </row>
    <row r="299" spans="1:6">
      <c r="A299" s="7">
        <v>297</v>
      </c>
      <c r="B299" s="8" t="s">
        <v>597</v>
      </c>
      <c r="C299" s="9" t="s">
        <v>598</v>
      </c>
      <c r="D299" s="10">
        <v>78840</v>
      </c>
      <c r="E299" s="12">
        <v>0.1742</v>
      </c>
      <c r="F299" s="14">
        <f t="shared" si="4"/>
        <v>13733.93</v>
      </c>
    </row>
    <row r="300" spans="1:6">
      <c r="A300" s="7">
        <v>298</v>
      </c>
      <c r="B300" s="8" t="s">
        <v>599</v>
      </c>
      <c r="C300" s="9" t="s">
        <v>600</v>
      </c>
      <c r="D300" s="10">
        <v>78648</v>
      </c>
      <c r="E300" s="12">
        <v>0.1742</v>
      </c>
      <c r="F300" s="14">
        <f t="shared" si="4"/>
        <v>13700.48</v>
      </c>
    </row>
    <row r="301" spans="1:6">
      <c r="A301" s="7">
        <v>299</v>
      </c>
      <c r="B301" s="8" t="s">
        <v>601</v>
      </c>
      <c r="C301" s="9" t="s">
        <v>602</v>
      </c>
      <c r="D301" s="10">
        <v>78625</v>
      </c>
      <c r="E301" s="12">
        <v>0.1742</v>
      </c>
      <c r="F301" s="14">
        <f t="shared" si="4"/>
        <v>13696.48</v>
      </c>
    </row>
    <row r="302" spans="1:6">
      <c r="A302" s="7">
        <v>300</v>
      </c>
      <c r="B302" s="8" t="s">
        <v>603</v>
      </c>
      <c r="C302" s="9" t="s">
        <v>604</v>
      </c>
      <c r="D302" s="10">
        <v>78500</v>
      </c>
      <c r="E302" s="12">
        <v>0.1742</v>
      </c>
      <c r="F302" s="14">
        <f t="shared" si="4"/>
        <v>13674.7</v>
      </c>
    </row>
    <row r="303" spans="1:6">
      <c r="A303" s="7">
        <v>301</v>
      </c>
      <c r="B303" s="8" t="s">
        <v>605</v>
      </c>
      <c r="C303" s="9" t="s">
        <v>606</v>
      </c>
      <c r="D303" s="10">
        <v>78500</v>
      </c>
      <c r="E303" s="12">
        <v>0.1742</v>
      </c>
      <c r="F303" s="14">
        <f t="shared" si="4"/>
        <v>13674.7</v>
      </c>
    </row>
    <row r="304" spans="1:6">
      <c r="A304" s="7">
        <v>302</v>
      </c>
      <c r="B304" s="8" t="s">
        <v>607</v>
      </c>
      <c r="C304" s="9" t="s">
        <v>608</v>
      </c>
      <c r="D304" s="10">
        <v>78111</v>
      </c>
      <c r="E304" s="12">
        <v>0.1742</v>
      </c>
      <c r="F304" s="14">
        <f t="shared" si="4"/>
        <v>13606.94</v>
      </c>
    </row>
    <row r="305" spans="1:6">
      <c r="A305" s="7">
        <v>303</v>
      </c>
      <c r="B305" s="8" t="s">
        <v>609</v>
      </c>
      <c r="C305" s="9" t="s">
        <v>610</v>
      </c>
      <c r="D305" s="10">
        <v>77903</v>
      </c>
      <c r="E305" s="12">
        <v>0.1742</v>
      </c>
      <c r="F305" s="14">
        <f t="shared" si="4"/>
        <v>13570.7</v>
      </c>
    </row>
    <row r="306" spans="1:6">
      <c r="A306" s="7">
        <v>304</v>
      </c>
      <c r="B306" s="8" t="s">
        <v>611</v>
      </c>
      <c r="C306" s="9" t="s">
        <v>612</v>
      </c>
      <c r="D306" s="10">
        <v>77567</v>
      </c>
      <c r="E306" s="12">
        <v>0.1742</v>
      </c>
      <c r="F306" s="14">
        <f t="shared" si="4"/>
        <v>13512.17</v>
      </c>
    </row>
    <row r="307" spans="1:6">
      <c r="A307" s="7">
        <v>305</v>
      </c>
      <c r="B307" s="8" t="s">
        <v>613</v>
      </c>
      <c r="C307" s="9" t="s">
        <v>614</v>
      </c>
      <c r="D307" s="10">
        <v>77290</v>
      </c>
      <c r="E307" s="12">
        <v>0.1742</v>
      </c>
      <c r="F307" s="14">
        <f t="shared" si="4"/>
        <v>13463.92</v>
      </c>
    </row>
    <row r="308" spans="1:6">
      <c r="A308" s="7">
        <v>306</v>
      </c>
      <c r="B308" s="8" t="s">
        <v>615</v>
      </c>
      <c r="C308" s="9" t="s">
        <v>616</v>
      </c>
      <c r="D308" s="10">
        <v>77167</v>
      </c>
      <c r="E308" s="12">
        <v>0.1742</v>
      </c>
      <c r="F308" s="14">
        <f t="shared" si="4"/>
        <v>13442.49</v>
      </c>
    </row>
    <row r="309" spans="1:6">
      <c r="A309" s="7">
        <v>307</v>
      </c>
      <c r="B309" s="8" t="s">
        <v>617</v>
      </c>
      <c r="C309" s="9" t="s">
        <v>618</v>
      </c>
      <c r="D309" s="10">
        <v>75774</v>
      </c>
      <c r="E309" s="12">
        <v>0.1742</v>
      </c>
      <c r="F309" s="14">
        <f t="shared" si="4"/>
        <v>13199.83</v>
      </c>
    </row>
    <row r="310" spans="1:6">
      <c r="A310" s="7">
        <v>308</v>
      </c>
      <c r="B310" s="8" t="s">
        <v>619</v>
      </c>
      <c r="C310" s="9" t="s">
        <v>620</v>
      </c>
      <c r="D310" s="10">
        <v>75322</v>
      </c>
      <c r="E310" s="12">
        <v>0.1742</v>
      </c>
      <c r="F310" s="14">
        <f t="shared" si="4"/>
        <v>13121.09</v>
      </c>
    </row>
    <row r="311" spans="1:6">
      <c r="A311" s="7">
        <v>309</v>
      </c>
      <c r="B311" s="8" t="s">
        <v>621</v>
      </c>
      <c r="C311" s="9" t="s">
        <v>622</v>
      </c>
      <c r="D311" s="10">
        <v>75181</v>
      </c>
      <c r="E311" s="12">
        <v>0.1742</v>
      </c>
      <c r="F311" s="14">
        <f t="shared" si="4"/>
        <v>13096.53</v>
      </c>
    </row>
    <row r="312" spans="1:6">
      <c r="A312" s="7">
        <v>310</v>
      </c>
      <c r="B312" s="8" t="s">
        <v>623</v>
      </c>
      <c r="C312" s="9" t="s">
        <v>624</v>
      </c>
      <c r="D312" s="10">
        <v>74849</v>
      </c>
      <c r="E312" s="12">
        <v>0.1742</v>
      </c>
      <c r="F312" s="14">
        <f t="shared" si="4"/>
        <v>13038.7</v>
      </c>
    </row>
    <row r="313" spans="1:6">
      <c r="A313" s="7">
        <v>311</v>
      </c>
      <c r="B313" s="8" t="s">
        <v>625</v>
      </c>
      <c r="C313" s="9" t="s">
        <v>626</v>
      </c>
      <c r="D313" s="10">
        <v>74576</v>
      </c>
      <c r="E313" s="12">
        <v>0.1742</v>
      </c>
      <c r="F313" s="14">
        <f t="shared" si="4"/>
        <v>12991.14</v>
      </c>
    </row>
    <row r="314" spans="1:6">
      <c r="A314" s="7">
        <v>312</v>
      </c>
      <c r="B314" s="8" t="s">
        <v>605</v>
      </c>
      <c r="C314" s="9" t="s">
        <v>627</v>
      </c>
      <c r="D314" s="10">
        <v>74051</v>
      </c>
      <c r="E314" s="12">
        <v>0.1742</v>
      </c>
      <c r="F314" s="14">
        <f t="shared" si="4"/>
        <v>12899.68</v>
      </c>
    </row>
    <row r="315" spans="1:6">
      <c r="A315" s="7">
        <v>313</v>
      </c>
      <c r="B315" s="8" t="s">
        <v>628</v>
      </c>
      <c r="C315" s="9" t="s">
        <v>629</v>
      </c>
      <c r="D315" s="10">
        <v>73950</v>
      </c>
      <c r="E315" s="12">
        <v>0.1742</v>
      </c>
      <c r="F315" s="14">
        <f t="shared" si="4"/>
        <v>12882.09</v>
      </c>
    </row>
    <row r="316" spans="1:6">
      <c r="A316" s="7">
        <v>314</v>
      </c>
      <c r="B316" s="8" t="s">
        <v>630</v>
      </c>
      <c r="C316" s="9" t="s">
        <v>631</v>
      </c>
      <c r="D316" s="10">
        <v>73750</v>
      </c>
      <c r="E316" s="12">
        <v>0.1742</v>
      </c>
      <c r="F316" s="14">
        <f t="shared" si="4"/>
        <v>12847.25</v>
      </c>
    </row>
    <row r="317" spans="1:6">
      <c r="A317" s="7">
        <v>315</v>
      </c>
      <c r="B317" s="8" t="s">
        <v>632</v>
      </c>
      <c r="C317" s="9" t="s">
        <v>633</v>
      </c>
      <c r="D317" s="10">
        <v>73328</v>
      </c>
      <c r="E317" s="12">
        <v>0.1742</v>
      </c>
      <c r="F317" s="14">
        <f t="shared" si="4"/>
        <v>12773.74</v>
      </c>
    </row>
    <row r="318" spans="1:6">
      <c r="A318" s="7">
        <v>316</v>
      </c>
      <c r="B318" s="8" t="s">
        <v>634</v>
      </c>
      <c r="C318" s="9" t="s">
        <v>635</v>
      </c>
      <c r="D318" s="10">
        <v>73279</v>
      </c>
      <c r="E318" s="12">
        <v>0.1742</v>
      </c>
      <c r="F318" s="14">
        <f t="shared" si="4"/>
        <v>12765.2</v>
      </c>
    </row>
    <row r="319" spans="1:6">
      <c r="A319" s="7">
        <v>317</v>
      </c>
      <c r="B319" s="8" t="s">
        <v>636</v>
      </c>
      <c r="C319" s="9" t="s">
        <v>637</v>
      </c>
      <c r="D319" s="10">
        <v>73199</v>
      </c>
      <c r="E319" s="12">
        <v>0.1742</v>
      </c>
      <c r="F319" s="14">
        <f t="shared" si="4"/>
        <v>12751.27</v>
      </c>
    </row>
    <row r="320" spans="1:6">
      <c r="A320" s="7">
        <v>318</v>
      </c>
      <c r="B320" s="8" t="s">
        <v>638</v>
      </c>
      <c r="C320" s="9" t="s">
        <v>639</v>
      </c>
      <c r="D320" s="10">
        <v>73024</v>
      </c>
      <c r="E320" s="12">
        <v>0.1742</v>
      </c>
      <c r="F320" s="14">
        <f t="shared" si="4"/>
        <v>12720.78</v>
      </c>
    </row>
    <row r="321" spans="1:6">
      <c r="A321" s="7">
        <v>319</v>
      </c>
      <c r="B321" s="8" t="s">
        <v>640</v>
      </c>
      <c r="C321" s="9" t="s">
        <v>641</v>
      </c>
      <c r="D321" s="10">
        <v>73000</v>
      </c>
      <c r="E321" s="12">
        <v>0.1742</v>
      </c>
      <c r="F321" s="14">
        <f t="shared" si="4"/>
        <v>12716.6</v>
      </c>
    </row>
    <row r="322" spans="1:6">
      <c r="A322" s="7">
        <v>320</v>
      </c>
      <c r="B322" s="8" t="s">
        <v>642</v>
      </c>
      <c r="C322" s="9" t="s">
        <v>643</v>
      </c>
      <c r="D322" s="10">
        <v>72453</v>
      </c>
      <c r="E322" s="12">
        <v>0.1742</v>
      </c>
      <c r="F322" s="14">
        <f t="shared" si="4"/>
        <v>12621.31</v>
      </c>
    </row>
    <row r="323" spans="1:6">
      <c r="A323" s="7">
        <v>321</v>
      </c>
      <c r="B323" s="8" t="s">
        <v>644</v>
      </c>
      <c r="C323" s="9" t="s">
        <v>645</v>
      </c>
      <c r="D323" s="10">
        <v>71900</v>
      </c>
      <c r="E323" s="12">
        <v>0.1742</v>
      </c>
      <c r="F323" s="14">
        <f t="shared" si="4"/>
        <v>12524.98</v>
      </c>
    </row>
    <row r="324" spans="1:6">
      <c r="A324" s="7">
        <v>322</v>
      </c>
      <c r="B324" s="8" t="s">
        <v>646</v>
      </c>
      <c r="C324" s="9" t="s">
        <v>647</v>
      </c>
      <c r="D324" s="10">
        <v>71763</v>
      </c>
      <c r="E324" s="12">
        <v>0.1742</v>
      </c>
      <c r="F324" s="14">
        <f t="shared" ref="F324:F387" si="5">ROUND(D324*E324,2)</f>
        <v>12501.11</v>
      </c>
    </row>
    <row r="325" spans="1:6">
      <c r="A325" s="7">
        <v>323</v>
      </c>
      <c r="B325" s="8" t="s">
        <v>648</v>
      </c>
      <c r="C325" s="9" t="s">
        <v>649</v>
      </c>
      <c r="D325" s="10">
        <v>71743</v>
      </c>
      <c r="E325" s="12">
        <v>0.1742</v>
      </c>
      <c r="F325" s="14">
        <f t="shared" si="5"/>
        <v>12497.63</v>
      </c>
    </row>
    <row r="326" spans="1:6">
      <c r="A326" s="7">
        <v>324</v>
      </c>
      <c r="B326" s="8" t="s">
        <v>650</v>
      </c>
      <c r="C326" s="9" t="s">
        <v>651</v>
      </c>
      <c r="D326" s="10">
        <v>71706</v>
      </c>
      <c r="E326" s="12">
        <v>0.1742</v>
      </c>
      <c r="F326" s="14">
        <f t="shared" si="5"/>
        <v>12491.19</v>
      </c>
    </row>
    <row r="327" spans="1:6">
      <c r="A327" s="7">
        <v>325</v>
      </c>
      <c r="B327" s="8" t="s">
        <v>652</v>
      </c>
      <c r="C327" s="9" t="s">
        <v>653</v>
      </c>
      <c r="D327" s="10">
        <v>71600</v>
      </c>
      <c r="E327" s="12">
        <v>0.1742</v>
      </c>
      <c r="F327" s="14">
        <f t="shared" si="5"/>
        <v>12472.72</v>
      </c>
    </row>
    <row r="328" spans="1:6">
      <c r="A328" s="7">
        <v>326</v>
      </c>
      <c r="B328" s="8" t="s">
        <v>654</v>
      </c>
      <c r="C328" s="9" t="s">
        <v>655</v>
      </c>
      <c r="D328" s="10">
        <v>71538</v>
      </c>
      <c r="E328" s="12">
        <v>0.1742</v>
      </c>
      <c r="F328" s="14">
        <f t="shared" si="5"/>
        <v>12461.92</v>
      </c>
    </row>
    <row r="329" spans="1:6">
      <c r="A329" s="7">
        <v>327</v>
      </c>
      <c r="B329" s="8" t="s">
        <v>656</v>
      </c>
      <c r="C329" s="9" t="s">
        <v>657</v>
      </c>
      <c r="D329" s="10">
        <v>70484</v>
      </c>
      <c r="E329" s="12">
        <v>0.1742</v>
      </c>
      <c r="F329" s="14">
        <f t="shared" si="5"/>
        <v>12278.31</v>
      </c>
    </row>
    <row r="330" spans="1:6">
      <c r="A330" s="7">
        <v>328</v>
      </c>
      <c r="B330" s="8" t="s">
        <v>658</v>
      </c>
      <c r="C330" s="9" t="s">
        <v>659</v>
      </c>
      <c r="D330" s="10">
        <v>70253</v>
      </c>
      <c r="E330" s="12">
        <v>0.1742</v>
      </c>
      <c r="F330" s="14">
        <f t="shared" si="5"/>
        <v>12238.07</v>
      </c>
    </row>
    <row r="331" spans="1:6">
      <c r="A331" s="7">
        <v>329</v>
      </c>
      <c r="B331" s="8" t="s">
        <v>660</v>
      </c>
      <c r="C331" s="9" t="s">
        <v>661</v>
      </c>
      <c r="D331" s="10">
        <v>70077</v>
      </c>
      <c r="E331" s="12">
        <v>0.1742</v>
      </c>
      <c r="F331" s="14">
        <f t="shared" si="5"/>
        <v>12207.41</v>
      </c>
    </row>
    <row r="332" spans="1:6">
      <c r="A332" s="7">
        <v>330</v>
      </c>
      <c r="B332" s="8" t="s">
        <v>662</v>
      </c>
      <c r="C332" s="9" t="s">
        <v>663</v>
      </c>
      <c r="D332" s="10">
        <v>69168</v>
      </c>
      <c r="E332" s="12">
        <v>0.1742</v>
      </c>
      <c r="F332" s="14">
        <f t="shared" si="5"/>
        <v>12049.07</v>
      </c>
    </row>
    <row r="333" spans="1:6">
      <c r="A333" s="7">
        <v>331</v>
      </c>
      <c r="B333" s="8" t="s">
        <v>664</v>
      </c>
      <c r="C333" s="9" t="s">
        <v>665</v>
      </c>
      <c r="D333" s="10">
        <v>68766</v>
      </c>
      <c r="E333" s="12">
        <v>0.1742</v>
      </c>
      <c r="F333" s="14">
        <f t="shared" si="5"/>
        <v>11979.04</v>
      </c>
    </row>
    <row r="334" spans="1:6">
      <c r="A334" s="7">
        <v>332</v>
      </c>
      <c r="B334" s="8" t="s">
        <v>666</v>
      </c>
      <c r="C334" s="9" t="s">
        <v>667</v>
      </c>
      <c r="D334" s="10">
        <v>68582</v>
      </c>
      <c r="E334" s="12">
        <v>0.1742</v>
      </c>
      <c r="F334" s="14">
        <f t="shared" si="5"/>
        <v>11946.98</v>
      </c>
    </row>
    <row r="335" spans="1:6">
      <c r="A335" s="7">
        <v>333</v>
      </c>
      <c r="B335" s="8" t="s">
        <v>668</v>
      </c>
      <c r="C335" s="9" t="s">
        <v>669</v>
      </c>
      <c r="D335" s="10">
        <v>68100</v>
      </c>
      <c r="E335" s="12">
        <v>0.1742</v>
      </c>
      <c r="F335" s="14">
        <f t="shared" si="5"/>
        <v>11863.02</v>
      </c>
    </row>
    <row r="336" spans="1:6">
      <c r="A336" s="7">
        <v>334</v>
      </c>
      <c r="B336" s="8" t="s">
        <v>670</v>
      </c>
      <c r="C336" s="9" t="s">
        <v>671</v>
      </c>
      <c r="D336" s="10">
        <v>68000</v>
      </c>
      <c r="E336" s="12">
        <v>0.1742</v>
      </c>
      <c r="F336" s="14">
        <f t="shared" si="5"/>
        <v>11845.6</v>
      </c>
    </row>
    <row r="337" spans="1:6">
      <c r="A337" s="7">
        <v>335</v>
      </c>
      <c r="B337" s="8" t="s">
        <v>672</v>
      </c>
      <c r="C337" s="9" t="s">
        <v>673</v>
      </c>
      <c r="D337" s="10">
        <v>67987</v>
      </c>
      <c r="E337" s="12">
        <v>0.1742</v>
      </c>
      <c r="F337" s="14">
        <f t="shared" si="5"/>
        <v>11843.34</v>
      </c>
    </row>
    <row r="338" spans="1:6">
      <c r="A338" s="7">
        <v>336</v>
      </c>
      <c r="B338" s="8" t="s">
        <v>674</v>
      </c>
      <c r="C338" s="9" t="s">
        <v>675</v>
      </c>
      <c r="D338" s="10">
        <v>67970</v>
      </c>
      <c r="E338" s="12">
        <v>0.1742</v>
      </c>
      <c r="F338" s="14">
        <f t="shared" si="5"/>
        <v>11840.37</v>
      </c>
    </row>
    <row r="339" spans="1:6">
      <c r="A339" s="7">
        <v>337</v>
      </c>
      <c r="B339" s="8" t="s">
        <v>676</v>
      </c>
      <c r="C339" s="9" t="s">
        <v>677</v>
      </c>
      <c r="D339" s="10">
        <v>67760</v>
      </c>
      <c r="E339" s="12">
        <v>0.1742</v>
      </c>
      <c r="F339" s="14">
        <f t="shared" si="5"/>
        <v>11803.79</v>
      </c>
    </row>
    <row r="340" spans="1:6">
      <c r="A340" s="7">
        <v>338</v>
      </c>
      <c r="B340" s="8" t="s">
        <v>678</v>
      </c>
      <c r="C340" s="9" t="s">
        <v>679</v>
      </c>
      <c r="D340" s="10">
        <v>67533</v>
      </c>
      <c r="E340" s="12">
        <v>0.1742</v>
      </c>
      <c r="F340" s="14">
        <f t="shared" si="5"/>
        <v>11764.25</v>
      </c>
    </row>
    <row r="341" spans="1:6">
      <c r="A341" s="7">
        <v>339</v>
      </c>
      <c r="B341" s="8" t="s">
        <v>680</v>
      </c>
      <c r="C341" s="9" t="s">
        <v>681</v>
      </c>
      <c r="D341" s="10">
        <v>67491</v>
      </c>
      <c r="E341" s="12">
        <v>0.1742</v>
      </c>
      <c r="F341" s="14">
        <f t="shared" si="5"/>
        <v>11756.93</v>
      </c>
    </row>
    <row r="342" spans="1:6">
      <c r="A342" s="7">
        <v>340</v>
      </c>
      <c r="B342" s="8" t="s">
        <v>682</v>
      </c>
      <c r="C342" s="9" t="s">
        <v>683</v>
      </c>
      <c r="D342" s="10">
        <v>67253</v>
      </c>
      <c r="E342" s="12">
        <v>0.1742</v>
      </c>
      <c r="F342" s="14">
        <f t="shared" si="5"/>
        <v>11715.47</v>
      </c>
    </row>
    <row r="343" spans="1:6">
      <c r="A343" s="7">
        <v>341</v>
      </c>
      <c r="B343" s="8" t="s">
        <v>684</v>
      </c>
      <c r="C343" s="9" t="s">
        <v>685</v>
      </c>
      <c r="D343" s="10">
        <v>67187</v>
      </c>
      <c r="E343" s="12">
        <v>0.1742</v>
      </c>
      <c r="F343" s="14">
        <f t="shared" si="5"/>
        <v>11703.98</v>
      </c>
    </row>
    <row r="344" spans="1:6">
      <c r="A344" s="7">
        <v>342</v>
      </c>
      <c r="B344" s="8" t="s">
        <v>686</v>
      </c>
      <c r="C344" s="9" t="s">
        <v>687</v>
      </c>
      <c r="D344" s="10">
        <v>67175</v>
      </c>
      <c r="E344" s="12">
        <v>0.1742</v>
      </c>
      <c r="F344" s="14">
        <f t="shared" si="5"/>
        <v>11701.89</v>
      </c>
    </row>
    <row r="345" spans="1:6">
      <c r="A345" s="7">
        <v>343</v>
      </c>
      <c r="B345" s="8" t="s">
        <v>688</v>
      </c>
      <c r="C345" s="9" t="s">
        <v>689</v>
      </c>
      <c r="D345" s="10">
        <v>66535</v>
      </c>
      <c r="E345" s="12">
        <v>0.1742</v>
      </c>
      <c r="F345" s="14">
        <f t="shared" si="5"/>
        <v>11590.4</v>
      </c>
    </row>
    <row r="346" spans="1:6">
      <c r="A346" s="7">
        <v>344</v>
      </c>
      <c r="B346" s="8" t="s">
        <v>690</v>
      </c>
      <c r="C346" s="9" t="s">
        <v>691</v>
      </c>
      <c r="D346" s="10">
        <v>66213</v>
      </c>
      <c r="E346" s="12">
        <v>0.1742</v>
      </c>
      <c r="F346" s="14">
        <f t="shared" si="5"/>
        <v>11534.3</v>
      </c>
    </row>
    <row r="347" spans="1:6">
      <c r="A347" s="7">
        <v>345</v>
      </c>
      <c r="B347" s="8" t="s">
        <v>692</v>
      </c>
      <c r="C347" s="9" t="s">
        <v>693</v>
      </c>
      <c r="D347" s="10">
        <v>66158</v>
      </c>
      <c r="E347" s="12">
        <v>0.1742</v>
      </c>
      <c r="F347" s="14">
        <f t="shared" si="5"/>
        <v>11524.72</v>
      </c>
    </row>
    <row r="348" spans="1:6">
      <c r="A348" s="7">
        <v>346</v>
      </c>
      <c r="B348" s="8" t="s">
        <v>694</v>
      </c>
      <c r="C348" s="9" t="s">
        <v>695</v>
      </c>
      <c r="D348" s="10">
        <v>66100</v>
      </c>
      <c r="E348" s="12">
        <v>0.1742</v>
      </c>
      <c r="F348" s="14">
        <f t="shared" si="5"/>
        <v>11514.62</v>
      </c>
    </row>
    <row r="349" spans="1:6">
      <c r="A349" s="7">
        <v>347</v>
      </c>
      <c r="B349" s="8" t="s">
        <v>696</v>
      </c>
      <c r="C349" s="9" t="s">
        <v>697</v>
      </c>
      <c r="D349" s="10">
        <v>66052</v>
      </c>
      <c r="E349" s="12">
        <v>0.1742</v>
      </c>
      <c r="F349" s="14">
        <f t="shared" si="5"/>
        <v>11506.26</v>
      </c>
    </row>
    <row r="350" spans="1:6">
      <c r="A350" s="7">
        <v>348</v>
      </c>
      <c r="B350" s="8" t="s">
        <v>698</v>
      </c>
      <c r="C350" s="9" t="s">
        <v>699</v>
      </c>
      <c r="D350" s="10">
        <v>66050</v>
      </c>
      <c r="E350" s="12">
        <v>0.1742</v>
      </c>
      <c r="F350" s="14">
        <f t="shared" si="5"/>
        <v>11505.91</v>
      </c>
    </row>
    <row r="351" spans="1:6">
      <c r="A351" s="7">
        <v>349</v>
      </c>
      <c r="B351" s="8" t="s">
        <v>700</v>
      </c>
      <c r="C351" s="9" t="s">
        <v>701</v>
      </c>
      <c r="D351" s="10">
        <v>65815</v>
      </c>
      <c r="E351" s="12">
        <v>0.1742</v>
      </c>
      <c r="F351" s="14">
        <f t="shared" si="5"/>
        <v>11464.97</v>
      </c>
    </row>
    <row r="352" spans="1:6">
      <c r="A352" s="7">
        <v>350</v>
      </c>
      <c r="B352" s="8" t="s">
        <v>702</v>
      </c>
      <c r="C352" s="9" t="s">
        <v>703</v>
      </c>
      <c r="D352" s="10">
        <v>65724</v>
      </c>
      <c r="E352" s="12">
        <v>0.1742</v>
      </c>
      <c r="F352" s="14">
        <f t="shared" si="5"/>
        <v>11449.12</v>
      </c>
    </row>
    <row r="353" spans="1:6">
      <c r="A353" s="7">
        <v>351</v>
      </c>
      <c r="B353" s="8" t="s">
        <v>704</v>
      </c>
      <c r="C353" s="9" t="s">
        <v>705</v>
      </c>
      <c r="D353" s="10">
        <v>65227</v>
      </c>
      <c r="E353" s="12">
        <v>0.1742</v>
      </c>
      <c r="F353" s="14">
        <f t="shared" si="5"/>
        <v>11362.54</v>
      </c>
    </row>
    <row r="354" spans="1:6">
      <c r="A354" s="7">
        <v>352</v>
      </c>
      <c r="B354" s="8" t="s">
        <v>706</v>
      </c>
      <c r="C354" s="9" t="s">
        <v>707</v>
      </c>
      <c r="D354" s="10">
        <v>65224</v>
      </c>
      <c r="E354" s="12">
        <v>0.1742</v>
      </c>
      <c r="F354" s="14">
        <f t="shared" si="5"/>
        <v>11362.02</v>
      </c>
    </row>
    <row r="355" spans="1:6">
      <c r="A355" s="7">
        <v>353</v>
      </c>
      <c r="B355" s="8" t="s">
        <v>708</v>
      </c>
      <c r="C355" s="9" t="s">
        <v>709</v>
      </c>
      <c r="D355" s="10">
        <v>65210</v>
      </c>
      <c r="E355" s="12">
        <v>0.1742</v>
      </c>
      <c r="F355" s="14">
        <f t="shared" si="5"/>
        <v>11359.58</v>
      </c>
    </row>
    <row r="356" spans="1:6">
      <c r="A356" s="7">
        <v>354</v>
      </c>
      <c r="B356" s="8" t="s">
        <v>710</v>
      </c>
      <c r="C356" s="9" t="s">
        <v>711</v>
      </c>
      <c r="D356" s="10">
        <v>65192.54</v>
      </c>
      <c r="E356" s="12">
        <v>0.1742</v>
      </c>
      <c r="F356" s="14">
        <f t="shared" si="5"/>
        <v>11356.54</v>
      </c>
    </row>
    <row r="357" spans="1:6">
      <c r="A357" s="7">
        <v>355</v>
      </c>
      <c r="B357" s="8" t="s">
        <v>712</v>
      </c>
      <c r="C357" s="9" t="s">
        <v>713</v>
      </c>
      <c r="D357" s="10">
        <v>64928</v>
      </c>
      <c r="E357" s="12">
        <v>0.1742</v>
      </c>
      <c r="F357" s="14">
        <f t="shared" si="5"/>
        <v>11310.46</v>
      </c>
    </row>
    <row r="358" spans="1:6">
      <c r="A358" s="7">
        <v>356</v>
      </c>
      <c r="B358" s="8" t="s">
        <v>714</v>
      </c>
      <c r="C358" s="9" t="s">
        <v>715</v>
      </c>
      <c r="D358" s="10">
        <v>64211</v>
      </c>
      <c r="E358" s="12">
        <v>0.1742</v>
      </c>
      <c r="F358" s="14">
        <f t="shared" si="5"/>
        <v>11185.56</v>
      </c>
    </row>
    <row r="359" spans="1:6">
      <c r="A359" s="7">
        <v>357</v>
      </c>
      <c r="B359" s="8" t="s">
        <v>716</v>
      </c>
      <c r="C359" s="9" t="s">
        <v>717</v>
      </c>
      <c r="D359" s="10">
        <v>64134</v>
      </c>
      <c r="E359" s="12">
        <v>0.1742</v>
      </c>
      <c r="F359" s="14">
        <f t="shared" si="5"/>
        <v>11172.14</v>
      </c>
    </row>
    <row r="360" spans="1:6">
      <c r="A360" s="7">
        <v>358</v>
      </c>
      <c r="B360" s="8" t="s">
        <v>718</v>
      </c>
      <c r="C360" s="9" t="s">
        <v>719</v>
      </c>
      <c r="D360" s="10">
        <v>63487</v>
      </c>
      <c r="E360" s="12">
        <v>0.1742</v>
      </c>
      <c r="F360" s="14">
        <f t="shared" si="5"/>
        <v>11059.44</v>
      </c>
    </row>
    <row r="361" spans="1:6">
      <c r="A361" s="7">
        <v>359</v>
      </c>
      <c r="B361" s="8" t="s">
        <v>720</v>
      </c>
      <c r="C361" s="9" t="s">
        <v>721</v>
      </c>
      <c r="D361" s="10">
        <v>62907</v>
      </c>
      <c r="E361" s="12">
        <v>0.1742</v>
      </c>
      <c r="F361" s="14">
        <f t="shared" si="5"/>
        <v>10958.4</v>
      </c>
    </row>
    <row r="362" spans="1:6">
      <c r="A362" s="7">
        <v>360</v>
      </c>
      <c r="B362" s="8" t="s">
        <v>722</v>
      </c>
      <c r="C362" s="9" t="s">
        <v>723</v>
      </c>
      <c r="D362" s="10">
        <v>62742</v>
      </c>
      <c r="E362" s="12">
        <v>0.1742</v>
      </c>
      <c r="F362" s="14">
        <f t="shared" si="5"/>
        <v>10929.66</v>
      </c>
    </row>
    <row r="363" spans="1:6">
      <c r="A363" s="7">
        <v>361</v>
      </c>
      <c r="B363" s="8" t="s">
        <v>724</v>
      </c>
      <c r="C363" s="9" t="s">
        <v>725</v>
      </c>
      <c r="D363" s="10">
        <v>62679</v>
      </c>
      <c r="E363" s="12">
        <v>0.1742</v>
      </c>
      <c r="F363" s="14">
        <f t="shared" si="5"/>
        <v>10918.68</v>
      </c>
    </row>
    <row r="364" spans="1:6">
      <c r="A364" s="7">
        <v>362</v>
      </c>
      <c r="B364" s="8" t="s">
        <v>726</v>
      </c>
      <c r="C364" s="9" t="s">
        <v>727</v>
      </c>
      <c r="D364" s="10">
        <v>62394</v>
      </c>
      <c r="E364" s="12">
        <v>0.1742</v>
      </c>
      <c r="F364" s="14">
        <f t="shared" si="5"/>
        <v>10869.03</v>
      </c>
    </row>
    <row r="365" spans="1:6">
      <c r="A365" s="7">
        <v>363</v>
      </c>
      <c r="B365" s="8" t="s">
        <v>728</v>
      </c>
      <c r="C365" s="9" t="s">
        <v>729</v>
      </c>
      <c r="D365" s="10">
        <v>62202</v>
      </c>
      <c r="E365" s="12">
        <v>0.1742</v>
      </c>
      <c r="F365" s="14">
        <f t="shared" si="5"/>
        <v>10835.59</v>
      </c>
    </row>
    <row r="366" spans="1:6">
      <c r="A366" s="7">
        <v>364</v>
      </c>
      <c r="B366" s="8" t="s">
        <v>730</v>
      </c>
      <c r="C366" s="9" t="s">
        <v>731</v>
      </c>
      <c r="D366" s="10">
        <v>62061</v>
      </c>
      <c r="E366" s="12">
        <v>0.1742</v>
      </c>
      <c r="F366" s="14">
        <f t="shared" si="5"/>
        <v>10811.03</v>
      </c>
    </row>
    <row r="367" spans="1:6">
      <c r="A367" s="7">
        <v>365</v>
      </c>
      <c r="B367" s="8" t="s">
        <v>732</v>
      </c>
      <c r="C367" s="9" t="s">
        <v>733</v>
      </c>
      <c r="D367" s="10">
        <v>61733</v>
      </c>
      <c r="E367" s="12">
        <v>0.1742</v>
      </c>
      <c r="F367" s="14">
        <f t="shared" si="5"/>
        <v>10753.89</v>
      </c>
    </row>
    <row r="368" spans="1:6">
      <c r="A368" s="7">
        <v>366</v>
      </c>
      <c r="B368" s="8" t="s">
        <v>734</v>
      </c>
      <c r="C368" s="9" t="s">
        <v>735</v>
      </c>
      <c r="D368" s="10">
        <v>61138</v>
      </c>
      <c r="E368" s="12">
        <v>0.1742</v>
      </c>
      <c r="F368" s="14">
        <f t="shared" si="5"/>
        <v>10650.24</v>
      </c>
    </row>
    <row r="369" spans="1:6">
      <c r="A369" s="7">
        <v>367</v>
      </c>
      <c r="B369" s="8" t="s">
        <v>736</v>
      </c>
      <c r="C369" s="9" t="s">
        <v>737</v>
      </c>
      <c r="D369" s="10">
        <v>61127</v>
      </c>
      <c r="E369" s="12">
        <v>0.1742</v>
      </c>
      <c r="F369" s="14">
        <f t="shared" si="5"/>
        <v>10648.32</v>
      </c>
    </row>
    <row r="370" spans="1:6">
      <c r="A370" s="7">
        <v>368</v>
      </c>
      <c r="B370" s="8" t="s">
        <v>738</v>
      </c>
      <c r="C370" s="9" t="s">
        <v>739</v>
      </c>
      <c r="D370" s="10">
        <v>61085.06</v>
      </c>
      <c r="E370" s="12">
        <v>0.1742</v>
      </c>
      <c r="F370" s="14">
        <f t="shared" si="5"/>
        <v>10641.02</v>
      </c>
    </row>
    <row r="371" spans="1:6">
      <c r="A371" s="7">
        <v>369</v>
      </c>
      <c r="B371" s="8" t="s">
        <v>740</v>
      </c>
      <c r="C371" s="9" t="s">
        <v>741</v>
      </c>
      <c r="D371" s="10">
        <v>60775</v>
      </c>
      <c r="E371" s="12">
        <v>0.1742</v>
      </c>
      <c r="F371" s="14">
        <f t="shared" si="5"/>
        <v>10587.01</v>
      </c>
    </row>
    <row r="372" spans="1:6">
      <c r="A372" s="7">
        <v>370</v>
      </c>
      <c r="B372" s="8" t="s">
        <v>742</v>
      </c>
      <c r="C372" s="9" t="s">
        <v>743</v>
      </c>
      <c r="D372" s="10">
        <v>60718</v>
      </c>
      <c r="E372" s="12">
        <v>0.1742</v>
      </c>
      <c r="F372" s="14">
        <f t="shared" si="5"/>
        <v>10577.08</v>
      </c>
    </row>
    <row r="373" spans="1:6">
      <c r="A373" s="7">
        <v>371</v>
      </c>
      <c r="B373" s="8" t="s">
        <v>744</v>
      </c>
      <c r="C373" s="9" t="s">
        <v>745</v>
      </c>
      <c r="D373" s="10">
        <v>60521</v>
      </c>
      <c r="E373" s="12">
        <v>0.1742</v>
      </c>
      <c r="F373" s="14">
        <f t="shared" si="5"/>
        <v>10542.76</v>
      </c>
    </row>
    <row r="374" spans="1:6">
      <c r="A374" s="7">
        <v>372</v>
      </c>
      <c r="B374" s="8" t="s">
        <v>746</v>
      </c>
      <c r="C374" s="9" t="s">
        <v>747</v>
      </c>
      <c r="D374" s="10">
        <v>60302</v>
      </c>
      <c r="E374" s="12">
        <v>0.1742</v>
      </c>
      <c r="F374" s="14">
        <f t="shared" si="5"/>
        <v>10504.61</v>
      </c>
    </row>
    <row r="375" spans="1:6">
      <c r="A375" s="7">
        <v>373</v>
      </c>
      <c r="B375" s="8" t="s">
        <v>748</v>
      </c>
      <c r="C375" s="9" t="s">
        <v>749</v>
      </c>
      <c r="D375" s="10">
        <v>60300</v>
      </c>
      <c r="E375" s="12">
        <v>0.1742</v>
      </c>
      <c r="F375" s="14">
        <f t="shared" si="5"/>
        <v>10504.26</v>
      </c>
    </row>
    <row r="376" spans="1:6">
      <c r="A376" s="7">
        <v>374</v>
      </c>
      <c r="B376" s="8" t="s">
        <v>750</v>
      </c>
      <c r="C376" s="9" t="s">
        <v>751</v>
      </c>
      <c r="D376" s="10">
        <v>60237</v>
      </c>
      <c r="E376" s="12">
        <v>0.1742</v>
      </c>
      <c r="F376" s="14">
        <f t="shared" si="5"/>
        <v>10493.29</v>
      </c>
    </row>
    <row r="377" spans="1:6">
      <c r="A377" s="7">
        <v>375</v>
      </c>
      <c r="B377" s="8" t="s">
        <v>752</v>
      </c>
      <c r="C377" s="9" t="s">
        <v>753</v>
      </c>
      <c r="D377" s="10">
        <v>60189</v>
      </c>
      <c r="E377" s="12">
        <v>0.1742</v>
      </c>
      <c r="F377" s="14">
        <f t="shared" si="5"/>
        <v>10484.92</v>
      </c>
    </row>
    <row r="378" spans="1:6">
      <c r="A378" s="7">
        <v>376</v>
      </c>
      <c r="B378" s="8" t="s">
        <v>754</v>
      </c>
      <c r="C378" s="9" t="s">
        <v>755</v>
      </c>
      <c r="D378" s="10">
        <v>60000</v>
      </c>
      <c r="E378" s="12">
        <v>0.1742</v>
      </c>
      <c r="F378" s="14">
        <f t="shared" si="5"/>
        <v>10452</v>
      </c>
    </row>
    <row r="379" spans="1:6">
      <c r="A379" s="7">
        <v>377</v>
      </c>
      <c r="B379" s="8" t="s">
        <v>756</v>
      </c>
      <c r="C379" s="9" t="s">
        <v>757</v>
      </c>
      <c r="D379" s="10">
        <v>60000</v>
      </c>
      <c r="E379" s="12">
        <v>0.1742</v>
      </c>
      <c r="F379" s="14">
        <f t="shared" si="5"/>
        <v>10452</v>
      </c>
    </row>
    <row r="380" spans="1:6">
      <c r="A380" s="7">
        <v>378</v>
      </c>
      <c r="B380" s="8" t="s">
        <v>758</v>
      </c>
      <c r="C380" s="9" t="s">
        <v>759</v>
      </c>
      <c r="D380" s="10">
        <v>60000</v>
      </c>
      <c r="E380" s="12">
        <v>0.1742</v>
      </c>
      <c r="F380" s="14">
        <f t="shared" si="5"/>
        <v>10452</v>
      </c>
    </row>
    <row r="381" spans="1:6">
      <c r="A381" s="7">
        <v>379</v>
      </c>
      <c r="B381" s="8" t="s">
        <v>760</v>
      </c>
      <c r="C381" s="9" t="s">
        <v>761</v>
      </c>
      <c r="D381" s="10">
        <v>59900</v>
      </c>
      <c r="E381" s="12">
        <v>0.1742</v>
      </c>
      <c r="F381" s="14">
        <f t="shared" si="5"/>
        <v>10434.58</v>
      </c>
    </row>
    <row r="382" spans="1:6">
      <c r="A382" s="7">
        <v>380</v>
      </c>
      <c r="B382" s="8" t="s">
        <v>762</v>
      </c>
      <c r="C382" s="9" t="s">
        <v>763</v>
      </c>
      <c r="D382" s="10">
        <v>59723</v>
      </c>
      <c r="E382" s="12">
        <v>0.1742</v>
      </c>
      <c r="F382" s="14">
        <f t="shared" si="5"/>
        <v>10403.75</v>
      </c>
    </row>
    <row r="383" spans="1:6">
      <c r="A383" s="7">
        <v>381</v>
      </c>
      <c r="B383" s="8" t="s">
        <v>764</v>
      </c>
      <c r="C383" s="9" t="s">
        <v>765</v>
      </c>
      <c r="D383" s="10">
        <v>59373</v>
      </c>
      <c r="E383" s="12">
        <v>0.1742</v>
      </c>
      <c r="F383" s="14">
        <f t="shared" si="5"/>
        <v>10342.78</v>
      </c>
    </row>
    <row r="384" spans="1:6">
      <c r="A384" s="7">
        <v>382</v>
      </c>
      <c r="B384" s="8" t="s">
        <v>766</v>
      </c>
      <c r="C384" s="9" t="s">
        <v>767</v>
      </c>
      <c r="D384" s="10">
        <v>59200</v>
      </c>
      <c r="E384" s="12">
        <v>0.1742</v>
      </c>
      <c r="F384" s="14">
        <f t="shared" si="5"/>
        <v>10312.64</v>
      </c>
    </row>
    <row r="385" spans="1:6">
      <c r="A385" s="7">
        <v>383</v>
      </c>
      <c r="B385" s="8" t="s">
        <v>768</v>
      </c>
      <c r="C385" s="9" t="s">
        <v>769</v>
      </c>
      <c r="D385" s="10">
        <v>58873</v>
      </c>
      <c r="E385" s="12">
        <v>0.1742</v>
      </c>
      <c r="F385" s="14">
        <f t="shared" si="5"/>
        <v>10255.68</v>
      </c>
    </row>
    <row r="386" spans="1:6">
      <c r="A386" s="7">
        <v>384</v>
      </c>
      <c r="B386" s="8" t="s">
        <v>770</v>
      </c>
      <c r="C386" s="9" t="s">
        <v>771</v>
      </c>
      <c r="D386" s="10">
        <v>58752</v>
      </c>
      <c r="E386" s="12">
        <v>0.1742</v>
      </c>
      <c r="F386" s="14">
        <f t="shared" si="5"/>
        <v>10234.6</v>
      </c>
    </row>
    <row r="387" spans="1:6">
      <c r="A387" s="7">
        <v>385</v>
      </c>
      <c r="B387" s="8" t="s">
        <v>772</v>
      </c>
      <c r="C387" s="9" t="s">
        <v>773</v>
      </c>
      <c r="D387" s="10">
        <v>58277</v>
      </c>
      <c r="E387" s="12">
        <v>0.1742</v>
      </c>
      <c r="F387" s="14">
        <f t="shared" si="5"/>
        <v>10151.85</v>
      </c>
    </row>
    <row r="388" spans="1:6">
      <c r="A388" s="7">
        <v>386</v>
      </c>
      <c r="B388" s="8" t="s">
        <v>774</v>
      </c>
      <c r="C388" s="9" t="s">
        <v>775</v>
      </c>
      <c r="D388" s="10">
        <v>57936</v>
      </c>
      <c r="E388" s="12">
        <v>0.1742</v>
      </c>
      <c r="F388" s="14">
        <f t="shared" ref="F388:F451" si="6">ROUND(D388*E388,2)</f>
        <v>10092.45</v>
      </c>
    </row>
    <row r="389" spans="1:6">
      <c r="A389" s="7">
        <v>387</v>
      </c>
      <c r="B389" s="8" t="s">
        <v>776</v>
      </c>
      <c r="C389" s="9" t="s">
        <v>777</v>
      </c>
      <c r="D389" s="10">
        <v>57538</v>
      </c>
      <c r="E389" s="12">
        <v>0.1742</v>
      </c>
      <c r="F389" s="14">
        <f t="shared" si="6"/>
        <v>10023.12</v>
      </c>
    </row>
    <row r="390" spans="1:6">
      <c r="A390" s="7">
        <v>388</v>
      </c>
      <c r="B390" s="8" t="s">
        <v>778</v>
      </c>
      <c r="C390" s="9" t="s">
        <v>779</v>
      </c>
      <c r="D390" s="10">
        <v>57525</v>
      </c>
      <c r="E390" s="12">
        <v>0.1742</v>
      </c>
      <c r="F390" s="14">
        <f t="shared" si="6"/>
        <v>10020.86</v>
      </c>
    </row>
    <row r="391" spans="1:6">
      <c r="A391" s="7">
        <v>389</v>
      </c>
      <c r="B391" s="8" t="s">
        <v>780</v>
      </c>
      <c r="C391" s="9" t="s">
        <v>781</v>
      </c>
      <c r="D391" s="10">
        <v>57451</v>
      </c>
      <c r="E391" s="12">
        <v>0.1742</v>
      </c>
      <c r="F391" s="14">
        <f t="shared" si="6"/>
        <v>10007.96</v>
      </c>
    </row>
    <row r="392" spans="1:6">
      <c r="A392" s="7">
        <v>390</v>
      </c>
      <c r="B392" s="8" t="s">
        <v>782</v>
      </c>
      <c r="C392" s="9" t="s">
        <v>783</v>
      </c>
      <c r="D392" s="10">
        <v>57353</v>
      </c>
      <c r="E392" s="12">
        <v>0.1742</v>
      </c>
      <c r="F392" s="14">
        <f t="shared" si="6"/>
        <v>9990.89</v>
      </c>
    </row>
    <row r="393" spans="1:6">
      <c r="A393" s="7">
        <v>391</v>
      </c>
      <c r="B393" s="8" t="s">
        <v>784</v>
      </c>
      <c r="C393" s="9" t="s">
        <v>785</v>
      </c>
      <c r="D393" s="10">
        <v>57149</v>
      </c>
      <c r="E393" s="12">
        <v>0.1742</v>
      </c>
      <c r="F393" s="14">
        <f t="shared" si="6"/>
        <v>9955.36</v>
      </c>
    </row>
    <row r="394" spans="1:6">
      <c r="A394" s="7">
        <v>392</v>
      </c>
      <c r="B394" s="8" t="s">
        <v>786</v>
      </c>
      <c r="C394" s="9" t="s">
        <v>787</v>
      </c>
      <c r="D394" s="10">
        <v>57073</v>
      </c>
      <c r="E394" s="12">
        <v>0.1742</v>
      </c>
      <c r="F394" s="14">
        <f t="shared" si="6"/>
        <v>9942.12</v>
      </c>
    </row>
    <row r="395" spans="1:6">
      <c r="A395" s="7">
        <v>393</v>
      </c>
      <c r="B395" s="8" t="s">
        <v>788</v>
      </c>
      <c r="C395" s="9" t="s">
        <v>789</v>
      </c>
      <c r="D395" s="10">
        <v>57000</v>
      </c>
      <c r="E395" s="12">
        <v>0.1742</v>
      </c>
      <c r="F395" s="14">
        <f t="shared" si="6"/>
        <v>9929.4</v>
      </c>
    </row>
    <row r="396" spans="1:6">
      <c r="A396" s="7">
        <v>394</v>
      </c>
      <c r="B396" s="8" t="s">
        <v>790</v>
      </c>
      <c r="C396" s="9" t="s">
        <v>791</v>
      </c>
      <c r="D396" s="10">
        <v>56960</v>
      </c>
      <c r="E396" s="12">
        <v>0.1742</v>
      </c>
      <c r="F396" s="14">
        <f t="shared" si="6"/>
        <v>9922.43</v>
      </c>
    </row>
    <row r="397" spans="1:6">
      <c r="A397" s="7">
        <v>395</v>
      </c>
      <c r="B397" s="8" t="s">
        <v>792</v>
      </c>
      <c r="C397" s="9" t="s">
        <v>793</v>
      </c>
      <c r="D397" s="10">
        <v>56862</v>
      </c>
      <c r="E397" s="12">
        <v>0.1742</v>
      </c>
      <c r="F397" s="14">
        <f t="shared" si="6"/>
        <v>9905.36</v>
      </c>
    </row>
    <row r="398" spans="1:6">
      <c r="A398" s="7">
        <v>396</v>
      </c>
      <c r="B398" s="8" t="s">
        <v>794</v>
      </c>
      <c r="C398" s="9" t="s">
        <v>795</v>
      </c>
      <c r="D398" s="10">
        <v>56836</v>
      </c>
      <c r="E398" s="12">
        <v>0.1742</v>
      </c>
      <c r="F398" s="14">
        <f t="shared" si="6"/>
        <v>9900.83</v>
      </c>
    </row>
    <row r="399" spans="1:6">
      <c r="A399" s="7">
        <v>397</v>
      </c>
      <c r="B399" s="8" t="s">
        <v>796</v>
      </c>
      <c r="C399" s="9" t="s">
        <v>797</v>
      </c>
      <c r="D399" s="10">
        <v>56825</v>
      </c>
      <c r="E399" s="12">
        <v>0.1742</v>
      </c>
      <c r="F399" s="14">
        <f t="shared" si="6"/>
        <v>9898.92</v>
      </c>
    </row>
    <row r="400" spans="1:6">
      <c r="A400" s="7">
        <v>398</v>
      </c>
      <c r="B400" s="8" t="s">
        <v>798</v>
      </c>
      <c r="C400" s="9" t="s">
        <v>799</v>
      </c>
      <c r="D400" s="10">
        <v>56701</v>
      </c>
      <c r="E400" s="12">
        <v>0.1742</v>
      </c>
      <c r="F400" s="14">
        <f t="shared" si="6"/>
        <v>9877.31</v>
      </c>
    </row>
    <row r="401" spans="1:6">
      <c r="A401" s="7">
        <v>399</v>
      </c>
      <c r="B401" s="8" t="s">
        <v>800</v>
      </c>
      <c r="C401" s="9" t="s">
        <v>801</v>
      </c>
      <c r="D401" s="10">
        <v>56367</v>
      </c>
      <c r="E401" s="12">
        <v>0.1742</v>
      </c>
      <c r="F401" s="14">
        <f t="shared" si="6"/>
        <v>9819.13</v>
      </c>
    </row>
    <row r="402" spans="1:6">
      <c r="A402" s="7">
        <v>400</v>
      </c>
      <c r="B402" s="8" t="s">
        <v>802</v>
      </c>
      <c r="C402" s="9" t="s">
        <v>803</v>
      </c>
      <c r="D402" s="10">
        <v>56339</v>
      </c>
      <c r="E402" s="12">
        <v>0.1742</v>
      </c>
      <c r="F402" s="14">
        <f t="shared" si="6"/>
        <v>9814.25</v>
      </c>
    </row>
    <row r="403" spans="1:6">
      <c r="A403" s="7">
        <v>401</v>
      </c>
      <c r="B403" s="8" t="s">
        <v>804</v>
      </c>
      <c r="C403" s="9" t="s">
        <v>805</v>
      </c>
      <c r="D403" s="10">
        <v>56266</v>
      </c>
      <c r="E403" s="12">
        <v>0.1742</v>
      </c>
      <c r="F403" s="14">
        <f t="shared" si="6"/>
        <v>9801.54</v>
      </c>
    </row>
    <row r="404" spans="1:6">
      <c r="A404" s="7">
        <v>402</v>
      </c>
      <c r="B404" s="8" t="s">
        <v>806</v>
      </c>
      <c r="C404" s="9" t="s">
        <v>807</v>
      </c>
      <c r="D404" s="10">
        <v>56100</v>
      </c>
      <c r="E404" s="12">
        <v>0.1742</v>
      </c>
      <c r="F404" s="14">
        <f t="shared" si="6"/>
        <v>9772.62</v>
      </c>
    </row>
    <row r="405" spans="1:6">
      <c r="A405" s="7">
        <v>403</v>
      </c>
      <c r="B405" s="8" t="s">
        <v>808</v>
      </c>
      <c r="C405" s="9" t="s">
        <v>809</v>
      </c>
      <c r="D405" s="10">
        <v>55158</v>
      </c>
      <c r="E405" s="12">
        <v>0.1742</v>
      </c>
      <c r="F405" s="14">
        <f t="shared" si="6"/>
        <v>9608.52</v>
      </c>
    </row>
    <row r="406" spans="1:6">
      <c r="A406" s="7">
        <v>404</v>
      </c>
      <c r="B406" s="8" t="s">
        <v>810</v>
      </c>
      <c r="C406" s="9" t="s">
        <v>811</v>
      </c>
      <c r="D406" s="10">
        <v>54917</v>
      </c>
      <c r="E406" s="12">
        <v>0.1742</v>
      </c>
      <c r="F406" s="14">
        <f t="shared" si="6"/>
        <v>9566.54</v>
      </c>
    </row>
    <row r="407" spans="1:6">
      <c r="A407" s="7">
        <v>405</v>
      </c>
      <c r="B407" s="8" t="s">
        <v>812</v>
      </c>
      <c r="C407" s="9" t="s">
        <v>813</v>
      </c>
      <c r="D407" s="10">
        <v>54829</v>
      </c>
      <c r="E407" s="12">
        <v>0.1742</v>
      </c>
      <c r="F407" s="14">
        <f t="shared" si="6"/>
        <v>9551.21</v>
      </c>
    </row>
    <row r="408" spans="1:6">
      <c r="A408" s="7">
        <v>406</v>
      </c>
      <c r="B408" s="8" t="s">
        <v>814</v>
      </c>
      <c r="C408" s="9" t="s">
        <v>815</v>
      </c>
      <c r="D408" s="10">
        <v>54389</v>
      </c>
      <c r="E408" s="12">
        <v>0.1742</v>
      </c>
      <c r="F408" s="14">
        <f t="shared" si="6"/>
        <v>9474.56</v>
      </c>
    </row>
    <row r="409" spans="1:6">
      <c r="A409" s="7">
        <v>407</v>
      </c>
      <c r="B409" s="8" t="s">
        <v>816</v>
      </c>
      <c r="C409" s="9" t="s">
        <v>817</v>
      </c>
      <c r="D409" s="10">
        <v>54180</v>
      </c>
      <c r="E409" s="12">
        <v>0.1742</v>
      </c>
      <c r="F409" s="14">
        <f t="shared" si="6"/>
        <v>9438.16</v>
      </c>
    </row>
    <row r="410" spans="1:6">
      <c r="A410" s="7">
        <v>408</v>
      </c>
      <c r="B410" s="8" t="s">
        <v>818</v>
      </c>
      <c r="C410" s="9" t="s">
        <v>819</v>
      </c>
      <c r="D410" s="10">
        <v>54100</v>
      </c>
      <c r="E410" s="12">
        <v>0.1742</v>
      </c>
      <c r="F410" s="14">
        <f t="shared" si="6"/>
        <v>9424.22</v>
      </c>
    </row>
    <row r="411" spans="1:6">
      <c r="A411" s="7">
        <v>409</v>
      </c>
      <c r="B411" s="8" t="s">
        <v>413</v>
      </c>
      <c r="C411" s="9" t="s">
        <v>820</v>
      </c>
      <c r="D411" s="10">
        <v>54100</v>
      </c>
      <c r="E411" s="12">
        <v>0.1742</v>
      </c>
      <c r="F411" s="14">
        <f t="shared" si="6"/>
        <v>9424.22</v>
      </c>
    </row>
    <row r="412" spans="1:6">
      <c r="A412" s="7">
        <v>410</v>
      </c>
      <c r="B412" s="8" t="s">
        <v>821</v>
      </c>
      <c r="C412" s="9" t="s">
        <v>822</v>
      </c>
      <c r="D412" s="10">
        <v>53854</v>
      </c>
      <c r="E412" s="12">
        <v>0.1742</v>
      </c>
      <c r="F412" s="14">
        <f t="shared" si="6"/>
        <v>9381.37</v>
      </c>
    </row>
    <row r="413" spans="1:6">
      <c r="A413" s="7">
        <v>411</v>
      </c>
      <c r="B413" s="8" t="s">
        <v>823</v>
      </c>
      <c r="C413" s="9" t="s">
        <v>824</v>
      </c>
      <c r="D413" s="10">
        <v>53820</v>
      </c>
      <c r="E413" s="12">
        <v>0.1742</v>
      </c>
      <c r="F413" s="14">
        <f t="shared" si="6"/>
        <v>9375.44</v>
      </c>
    </row>
    <row r="414" spans="1:6">
      <c r="A414" s="7">
        <v>412</v>
      </c>
      <c r="B414" s="8" t="s">
        <v>825</v>
      </c>
      <c r="C414" s="9" t="s">
        <v>826</v>
      </c>
      <c r="D414" s="10">
        <v>53450</v>
      </c>
      <c r="E414" s="12">
        <v>0.1742</v>
      </c>
      <c r="F414" s="14">
        <f t="shared" si="6"/>
        <v>9310.99</v>
      </c>
    </row>
    <row r="415" spans="1:6">
      <c r="A415" s="7">
        <v>413</v>
      </c>
      <c r="B415" s="8" t="s">
        <v>827</v>
      </c>
      <c r="C415" s="9" t="s">
        <v>828</v>
      </c>
      <c r="D415" s="10">
        <v>53416</v>
      </c>
      <c r="E415" s="12">
        <v>0.1742</v>
      </c>
      <c r="F415" s="14">
        <f t="shared" si="6"/>
        <v>9305.07</v>
      </c>
    </row>
    <row r="416" spans="1:6">
      <c r="A416" s="7">
        <v>414</v>
      </c>
      <c r="B416" s="8" t="s">
        <v>829</v>
      </c>
      <c r="C416" s="9" t="s">
        <v>830</v>
      </c>
      <c r="D416" s="10">
        <v>53000</v>
      </c>
      <c r="E416" s="12">
        <v>0.1742</v>
      </c>
      <c r="F416" s="14">
        <f t="shared" si="6"/>
        <v>9232.6</v>
      </c>
    </row>
    <row r="417" spans="1:6">
      <c r="A417" s="7">
        <v>415</v>
      </c>
      <c r="B417" s="8" t="s">
        <v>831</v>
      </c>
      <c r="C417" s="9" t="s">
        <v>832</v>
      </c>
      <c r="D417" s="10">
        <v>52900</v>
      </c>
      <c r="E417" s="12">
        <v>0.1742</v>
      </c>
      <c r="F417" s="14">
        <f t="shared" si="6"/>
        <v>9215.18</v>
      </c>
    </row>
    <row r="418" spans="1:6">
      <c r="A418" s="7">
        <v>416</v>
      </c>
      <c r="B418" s="8" t="s">
        <v>833</v>
      </c>
      <c r="C418" s="9" t="s">
        <v>834</v>
      </c>
      <c r="D418" s="10">
        <v>52630</v>
      </c>
      <c r="E418" s="12">
        <v>0.1742</v>
      </c>
      <c r="F418" s="14">
        <f t="shared" si="6"/>
        <v>9168.15</v>
      </c>
    </row>
    <row r="419" spans="1:6">
      <c r="A419" s="7">
        <v>417</v>
      </c>
      <c r="B419" s="8" t="s">
        <v>835</v>
      </c>
      <c r="C419" s="9" t="s">
        <v>836</v>
      </c>
      <c r="D419" s="10">
        <v>52479</v>
      </c>
      <c r="E419" s="12">
        <v>0.1742</v>
      </c>
      <c r="F419" s="14">
        <f t="shared" si="6"/>
        <v>9141.84</v>
      </c>
    </row>
    <row r="420" spans="1:6">
      <c r="A420" s="7">
        <v>418</v>
      </c>
      <c r="B420" s="8" t="s">
        <v>837</v>
      </c>
      <c r="C420" s="9" t="s">
        <v>838</v>
      </c>
      <c r="D420" s="10">
        <v>52266</v>
      </c>
      <c r="E420" s="12">
        <v>0.1742</v>
      </c>
      <c r="F420" s="14">
        <f t="shared" si="6"/>
        <v>9104.74</v>
      </c>
    </row>
    <row r="421" spans="1:6">
      <c r="A421" s="7">
        <v>419</v>
      </c>
      <c r="B421" s="8" t="s">
        <v>839</v>
      </c>
      <c r="C421" s="9" t="s">
        <v>840</v>
      </c>
      <c r="D421" s="10">
        <v>52155</v>
      </c>
      <c r="E421" s="12">
        <v>0.1742</v>
      </c>
      <c r="F421" s="14">
        <f t="shared" si="6"/>
        <v>9085.4</v>
      </c>
    </row>
    <row r="422" spans="1:6">
      <c r="A422" s="7">
        <v>420</v>
      </c>
      <c r="B422" s="8" t="s">
        <v>841</v>
      </c>
      <c r="C422" s="9" t="s">
        <v>842</v>
      </c>
      <c r="D422" s="10">
        <v>51730</v>
      </c>
      <c r="E422" s="12">
        <v>0.1742</v>
      </c>
      <c r="F422" s="14">
        <f t="shared" si="6"/>
        <v>9011.37</v>
      </c>
    </row>
    <row r="423" spans="1:6">
      <c r="A423" s="7">
        <v>421</v>
      </c>
      <c r="B423" s="8" t="s">
        <v>843</v>
      </c>
      <c r="C423" s="9" t="s">
        <v>844</v>
      </c>
      <c r="D423" s="10">
        <v>51553</v>
      </c>
      <c r="E423" s="12">
        <v>0.1742</v>
      </c>
      <c r="F423" s="14">
        <f t="shared" si="6"/>
        <v>8980.53</v>
      </c>
    </row>
    <row r="424" spans="1:6">
      <c r="A424" s="7">
        <v>422</v>
      </c>
      <c r="B424" s="8" t="s">
        <v>845</v>
      </c>
      <c r="C424" s="9" t="s">
        <v>846</v>
      </c>
      <c r="D424" s="10">
        <v>51317</v>
      </c>
      <c r="E424" s="12">
        <v>0.1742</v>
      </c>
      <c r="F424" s="14">
        <f t="shared" si="6"/>
        <v>8939.42</v>
      </c>
    </row>
    <row r="425" spans="1:6">
      <c r="A425" s="7">
        <v>423</v>
      </c>
      <c r="B425" s="8" t="s">
        <v>93</v>
      </c>
      <c r="C425" s="9" t="s">
        <v>847</v>
      </c>
      <c r="D425" s="10">
        <v>50623</v>
      </c>
      <c r="E425" s="12">
        <v>0.1742</v>
      </c>
      <c r="F425" s="14">
        <f t="shared" si="6"/>
        <v>8818.53</v>
      </c>
    </row>
    <row r="426" spans="1:6">
      <c r="A426" s="7">
        <v>424</v>
      </c>
      <c r="B426" s="8" t="s">
        <v>848</v>
      </c>
      <c r="C426" s="9" t="s">
        <v>849</v>
      </c>
      <c r="D426" s="10">
        <v>50618</v>
      </c>
      <c r="E426" s="12">
        <v>0.1742</v>
      </c>
      <c r="F426" s="14">
        <f t="shared" si="6"/>
        <v>8817.66</v>
      </c>
    </row>
    <row r="427" spans="1:6">
      <c r="A427" s="7">
        <v>425</v>
      </c>
      <c r="B427" s="8" t="s">
        <v>850</v>
      </c>
      <c r="C427" s="9" t="s">
        <v>851</v>
      </c>
      <c r="D427" s="10">
        <v>50547</v>
      </c>
      <c r="E427" s="12">
        <v>0.1742</v>
      </c>
      <c r="F427" s="14">
        <f t="shared" si="6"/>
        <v>8805.29</v>
      </c>
    </row>
    <row r="428" spans="1:6">
      <c r="A428" s="7">
        <v>426</v>
      </c>
      <c r="B428" s="8" t="s">
        <v>852</v>
      </c>
      <c r="C428" s="9" t="s">
        <v>853</v>
      </c>
      <c r="D428" s="10">
        <v>50494</v>
      </c>
      <c r="E428" s="12">
        <v>0.1742</v>
      </c>
      <c r="F428" s="14">
        <f t="shared" si="6"/>
        <v>8796.05</v>
      </c>
    </row>
    <row r="429" spans="1:6">
      <c r="A429" s="7">
        <v>427</v>
      </c>
      <c r="B429" s="8" t="s">
        <v>854</v>
      </c>
      <c r="C429" s="9" t="s">
        <v>855</v>
      </c>
      <c r="D429" s="10">
        <v>50394</v>
      </c>
      <c r="E429" s="12">
        <v>0.1742</v>
      </c>
      <c r="F429" s="14">
        <f t="shared" si="6"/>
        <v>8778.63</v>
      </c>
    </row>
    <row r="430" spans="1:6">
      <c r="A430" s="7">
        <v>428</v>
      </c>
      <c r="B430" s="8" t="s">
        <v>856</v>
      </c>
      <c r="C430" s="9" t="s">
        <v>857</v>
      </c>
      <c r="D430" s="10">
        <v>50268</v>
      </c>
      <c r="E430" s="12">
        <v>0.1742</v>
      </c>
      <c r="F430" s="14">
        <f t="shared" si="6"/>
        <v>8756.69</v>
      </c>
    </row>
    <row r="431" spans="1:6">
      <c r="A431" s="7">
        <v>429</v>
      </c>
      <c r="B431" s="8" t="s">
        <v>858</v>
      </c>
      <c r="C431" s="9" t="s">
        <v>859</v>
      </c>
      <c r="D431" s="10">
        <v>50050</v>
      </c>
      <c r="E431" s="12">
        <v>0.1742</v>
      </c>
      <c r="F431" s="14">
        <f t="shared" si="6"/>
        <v>8718.71</v>
      </c>
    </row>
    <row r="432" spans="1:6">
      <c r="A432" s="7">
        <v>430</v>
      </c>
      <c r="B432" s="8" t="s">
        <v>860</v>
      </c>
      <c r="C432" s="9" t="s">
        <v>861</v>
      </c>
      <c r="D432" s="10">
        <v>50020</v>
      </c>
      <c r="E432" s="12">
        <v>0.1742</v>
      </c>
      <c r="F432" s="14">
        <f t="shared" si="6"/>
        <v>8713.48</v>
      </c>
    </row>
    <row r="433" spans="1:6">
      <c r="A433" s="7">
        <v>431</v>
      </c>
      <c r="B433" s="8" t="s">
        <v>862</v>
      </c>
      <c r="C433" s="9" t="s">
        <v>863</v>
      </c>
      <c r="D433" s="10">
        <v>50000</v>
      </c>
      <c r="E433" s="12">
        <v>0.1742</v>
      </c>
      <c r="F433" s="14">
        <f t="shared" si="6"/>
        <v>8710</v>
      </c>
    </row>
    <row r="434" spans="1:6">
      <c r="A434" s="7">
        <v>432</v>
      </c>
      <c r="B434" s="8" t="s">
        <v>864</v>
      </c>
      <c r="C434" s="9" t="s">
        <v>865</v>
      </c>
      <c r="D434" s="10">
        <v>50000</v>
      </c>
      <c r="E434" s="12">
        <v>0.1742</v>
      </c>
      <c r="F434" s="14">
        <f t="shared" si="6"/>
        <v>8710</v>
      </c>
    </row>
    <row r="435" spans="1:6">
      <c r="A435" s="7">
        <v>433</v>
      </c>
      <c r="B435" s="8" t="s">
        <v>866</v>
      </c>
      <c r="C435" s="9" t="s">
        <v>867</v>
      </c>
      <c r="D435" s="10">
        <v>50000</v>
      </c>
      <c r="E435" s="12">
        <v>0.1742</v>
      </c>
      <c r="F435" s="14">
        <f t="shared" si="6"/>
        <v>8710</v>
      </c>
    </row>
    <row r="436" spans="1:6">
      <c r="A436" s="7">
        <v>434</v>
      </c>
      <c r="B436" s="8" t="s">
        <v>868</v>
      </c>
      <c r="C436" s="9" t="s">
        <v>869</v>
      </c>
      <c r="D436" s="10">
        <v>49965</v>
      </c>
      <c r="E436" s="12">
        <v>0.1742</v>
      </c>
      <c r="F436" s="14">
        <f t="shared" si="6"/>
        <v>8703.9</v>
      </c>
    </row>
    <row r="437" spans="1:6">
      <c r="A437" s="7">
        <v>435</v>
      </c>
      <c r="B437" s="8" t="s">
        <v>870</v>
      </c>
      <c r="C437" s="9" t="s">
        <v>871</v>
      </c>
      <c r="D437" s="10">
        <v>49925</v>
      </c>
      <c r="E437" s="12">
        <v>0.1742</v>
      </c>
      <c r="F437" s="14">
        <f t="shared" si="6"/>
        <v>8696.94</v>
      </c>
    </row>
    <row r="438" spans="1:6">
      <c r="A438" s="7">
        <v>436</v>
      </c>
      <c r="B438" s="8" t="s">
        <v>872</v>
      </c>
      <c r="C438" s="9" t="s">
        <v>873</v>
      </c>
      <c r="D438" s="10">
        <v>49893</v>
      </c>
      <c r="E438" s="12">
        <v>0.1742</v>
      </c>
      <c r="F438" s="14">
        <f t="shared" si="6"/>
        <v>8691.36</v>
      </c>
    </row>
    <row r="439" spans="1:6">
      <c r="A439" s="7">
        <v>437</v>
      </c>
      <c r="B439" s="8" t="s">
        <v>874</v>
      </c>
      <c r="C439" s="9" t="s">
        <v>875</v>
      </c>
      <c r="D439" s="10">
        <v>49736</v>
      </c>
      <c r="E439" s="12">
        <v>0.1742</v>
      </c>
      <c r="F439" s="14">
        <f t="shared" si="6"/>
        <v>8664.01</v>
      </c>
    </row>
    <row r="440" spans="1:6">
      <c r="A440" s="7">
        <v>438</v>
      </c>
      <c r="B440" s="8" t="s">
        <v>876</v>
      </c>
      <c r="C440" s="9" t="s">
        <v>877</v>
      </c>
      <c r="D440" s="10">
        <v>49691</v>
      </c>
      <c r="E440" s="12">
        <v>0.1742</v>
      </c>
      <c r="F440" s="14">
        <f t="shared" si="6"/>
        <v>8656.17</v>
      </c>
    </row>
    <row r="441" spans="1:6">
      <c r="A441" s="7">
        <v>439</v>
      </c>
      <c r="B441" s="8" t="s">
        <v>878</v>
      </c>
      <c r="C441" s="9" t="s">
        <v>879</v>
      </c>
      <c r="D441" s="10">
        <v>49608</v>
      </c>
      <c r="E441" s="12">
        <v>0.1742</v>
      </c>
      <c r="F441" s="14">
        <f t="shared" si="6"/>
        <v>8641.71</v>
      </c>
    </row>
    <row r="442" spans="1:6">
      <c r="A442" s="7">
        <v>440</v>
      </c>
      <c r="B442" s="8" t="s">
        <v>880</v>
      </c>
      <c r="C442" s="9" t="s">
        <v>881</v>
      </c>
      <c r="D442" s="10">
        <v>49564</v>
      </c>
      <c r="E442" s="12">
        <v>0.1742</v>
      </c>
      <c r="F442" s="14">
        <f t="shared" si="6"/>
        <v>8634.05</v>
      </c>
    </row>
    <row r="443" spans="1:6">
      <c r="A443" s="7">
        <v>441</v>
      </c>
      <c r="B443" s="8" t="s">
        <v>882</v>
      </c>
      <c r="C443" s="9" t="s">
        <v>883</v>
      </c>
      <c r="D443" s="10">
        <v>49500</v>
      </c>
      <c r="E443" s="12">
        <v>0.1742</v>
      </c>
      <c r="F443" s="14">
        <f t="shared" si="6"/>
        <v>8622.9</v>
      </c>
    </row>
    <row r="444" spans="1:6">
      <c r="A444" s="7">
        <v>442</v>
      </c>
      <c r="B444" s="8" t="s">
        <v>884</v>
      </c>
      <c r="C444" s="9" t="s">
        <v>885</v>
      </c>
      <c r="D444" s="10">
        <v>49052</v>
      </c>
      <c r="E444" s="12">
        <v>0.1742</v>
      </c>
      <c r="F444" s="14">
        <f t="shared" si="6"/>
        <v>8544.86</v>
      </c>
    </row>
    <row r="445" spans="1:6">
      <c r="A445" s="7">
        <v>443</v>
      </c>
      <c r="B445" s="8" t="s">
        <v>886</v>
      </c>
      <c r="C445" s="9" t="s">
        <v>887</v>
      </c>
      <c r="D445" s="10">
        <v>48963</v>
      </c>
      <c r="E445" s="12">
        <v>0.1742</v>
      </c>
      <c r="F445" s="14">
        <f t="shared" si="6"/>
        <v>8529.35</v>
      </c>
    </row>
    <row r="446" spans="1:6">
      <c r="A446" s="7">
        <v>444</v>
      </c>
      <c r="B446" s="8" t="s">
        <v>888</v>
      </c>
      <c r="C446" s="9" t="s">
        <v>889</v>
      </c>
      <c r="D446" s="10">
        <v>48855</v>
      </c>
      <c r="E446" s="12">
        <v>0.1742</v>
      </c>
      <c r="F446" s="14">
        <f t="shared" si="6"/>
        <v>8510.54</v>
      </c>
    </row>
    <row r="447" spans="1:6">
      <c r="A447" s="7">
        <v>445</v>
      </c>
      <c r="B447" s="8" t="s">
        <v>890</v>
      </c>
      <c r="C447" s="9" t="s">
        <v>891</v>
      </c>
      <c r="D447" s="10">
        <v>48813</v>
      </c>
      <c r="E447" s="12">
        <v>0.1742</v>
      </c>
      <c r="F447" s="14">
        <f t="shared" si="6"/>
        <v>8503.22</v>
      </c>
    </row>
    <row r="448" spans="1:6">
      <c r="A448" s="7">
        <v>446</v>
      </c>
      <c r="B448" s="8" t="s">
        <v>892</v>
      </c>
      <c r="C448" s="9" t="s">
        <v>893</v>
      </c>
      <c r="D448" s="10">
        <v>48777</v>
      </c>
      <c r="E448" s="12">
        <v>0.1742</v>
      </c>
      <c r="F448" s="14">
        <f t="shared" si="6"/>
        <v>8496.95</v>
      </c>
    </row>
    <row r="449" spans="1:6">
      <c r="A449" s="7">
        <v>447</v>
      </c>
      <c r="B449" s="8" t="s">
        <v>131</v>
      </c>
      <c r="C449" s="9" t="s">
        <v>894</v>
      </c>
      <c r="D449" s="10">
        <v>48706</v>
      </c>
      <c r="E449" s="12">
        <v>0.1742</v>
      </c>
      <c r="F449" s="14">
        <f t="shared" si="6"/>
        <v>8484.59</v>
      </c>
    </row>
    <row r="450" spans="1:6">
      <c r="A450" s="7">
        <v>448</v>
      </c>
      <c r="B450" s="8" t="s">
        <v>895</v>
      </c>
      <c r="C450" s="9" t="s">
        <v>896</v>
      </c>
      <c r="D450" s="10">
        <v>48684</v>
      </c>
      <c r="E450" s="12">
        <v>0.1742</v>
      </c>
      <c r="F450" s="14">
        <f t="shared" si="6"/>
        <v>8480.75</v>
      </c>
    </row>
    <row r="451" spans="1:6">
      <c r="A451" s="7">
        <v>449</v>
      </c>
      <c r="B451" s="8" t="s">
        <v>897</v>
      </c>
      <c r="C451" s="9" t="s">
        <v>898</v>
      </c>
      <c r="D451" s="10">
        <v>48607</v>
      </c>
      <c r="E451" s="12">
        <v>0.1742</v>
      </c>
      <c r="F451" s="14">
        <f t="shared" si="6"/>
        <v>8467.34</v>
      </c>
    </row>
    <row r="452" spans="1:6">
      <c r="A452" s="7">
        <v>450</v>
      </c>
      <c r="B452" s="8" t="s">
        <v>899</v>
      </c>
      <c r="C452" s="9" t="s">
        <v>900</v>
      </c>
      <c r="D452" s="10">
        <v>48598</v>
      </c>
      <c r="E452" s="12">
        <v>0.1742</v>
      </c>
      <c r="F452" s="14">
        <f t="shared" ref="F452:F515" si="7">ROUND(D452*E452,2)</f>
        <v>8465.77</v>
      </c>
    </row>
    <row r="453" spans="1:6">
      <c r="A453" s="7">
        <v>451</v>
      </c>
      <c r="B453" s="8" t="s">
        <v>901</v>
      </c>
      <c r="C453" s="9" t="s">
        <v>902</v>
      </c>
      <c r="D453" s="10">
        <v>48487</v>
      </c>
      <c r="E453" s="12">
        <v>0.1742</v>
      </c>
      <c r="F453" s="14">
        <f t="shared" si="7"/>
        <v>8446.44</v>
      </c>
    </row>
    <row r="454" spans="1:6">
      <c r="A454" s="7">
        <v>452</v>
      </c>
      <c r="B454" s="8" t="s">
        <v>903</v>
      </c>
      <c r="C454" s="9" t="s">
        <v>904</v>
      </c>
      <c r="D454" s="10">
        <v>48318</v>
      </c>
      <c r="E454" s="12">
        <v>0.1742</v>
      </c>
      <c r="F454" s="14">
        <f t="shared" si="7"/>
        <v>8417</v>
      </c>
    </row>
    <row r="455" spans="1:6">
      <c r="A455" s="7">
        <v>453</v>
      </c>
      <c r="B455" s="8" t="s">
        <v>905</v>
      </c>
      <c r="C455" s="9" t="s">
        <v>906</v>
      </c>
      <c r="D455" s="10">
        <v>48292</v>
      </c>
      <c r="E455" s="12">
        <v>0.1742</v>
      </c>
      <c r="F455" s="14">
        <f t="shared" si="7"/>
        <v>8412.47</v>
      </c>
    </row>
    <row r="456" spans="1:6">
      <c r="A456" s="7">
        <v>454</v>
      </c>
      <c r="B456" s="8" t="s">
        <v>907</v>
      </c>
      <c r="C456" s="9" t="s">
        <v>908</v>
      </c>
      <c r="D456" s="10">
        <v>48226</v>
      </c>
      <c r="E456" s="12">
        <v>0.1742</v>
      </c>
      <c r="F456" s="14">
        <f t="shared" si="7"/>
        <v>8400.97</v>
      </c>
    </row>
    <row r="457" spans="1:6">
      <c r="A457" s="7">
        <v>455</v>
      </c>
      <c r="B457" s="8" t="s">
        <v>909</v>
      </c>
      <c r="C457" s="9" t="s">
        <v>910</v>
      </c>
      <c r="D457" s="10">
        <v>48178</v>
      </c>
      <c r="E457" s="12">
        <v>0.1742</v>
      </c>
      <c r="F457" s="14">
        <f t="shared" si="7"/>
        <v>8392.61</v>
      </c>
    </row>
    <row r="458" spans="1:6">
      <c r="A458" s="7">
        <v>456</v>
      </c>
      <c r="B458" s="8" t="s">
        <v>911</v>
      </c>
      <c r="C458" s="9" t="s">
        <v>912</v>
      </c>
      <c r="D458" s="10">
        <v>48031</v>
      </c>
      <c r="E458" s="12">
        <v>0.1742</v>
      </c>
      <c r="F458" s="14">
        <f t="shared" si="7"/>
        <v>8367</v>
      </c>
    </row>
    <row r="459" spans="1:6">
      <c r="A459" s="7">
        <v>457</v>
      </c>
      <c r="B459" s="8" t="s">
        <v>913</v>
      </c>
      <c r="C459" s="9" t="s">
        <v>914</v>
      </c>
      <c r="D459" s="10">
        <v>47978</v>
      </c>
      <c r="E459" s="12">
        <v>0.1742</v>
      </c>
      <c r="F459" s="14">
        <f t="shared" si="7"/>
        <v>8357.77</v>
      </c>
    </row>
    <row r="460" spans="1:6">
      <c r="A460" s="7">
        <v>458</v>
      </c>
      <c r="B460" s="8" t="s">
        <v>915</v>
      </c>
      <c r="C460" s="9" t="s">
        <v>916</v>
      </c>
      <c r="D460" s="10">
        <v>47800</v>
      </c>
      <c r="E460" s="12">
        <v>0.1742</v>
      </c>
      <c r="F460" s="14">
        <f t="shared" si="7"/>
        <v>8326.76</v>
      </c>
    </row>
    <row r="461" spans="1:6">
      <c r="A461" s="7">
        <v>459</v>
      </c>
      <c r="B461" s="8" t="s">
        <v>917</v>
      </c>
      <c r="C461" s="9" t="s">
        <v>918</v>
      </c>
      <c r="D461" s="10">
        <v>47774</v>
      </c>
      <c r="E461" s="12">
        <v>0.1742</v>
      </c>
      <c r="F461" s="14">
        <f t="shared" si="7"/>
        <v>8322.23</v>
      </c>
    </row>
    <row r="462" spans="1:6">
      <c r="A462" s="7">
        <v>460</v>
      </c>
      <c r="B462" s="8" t="s">
        <v>919</v>
      </c>
      <c r="C462" s="9" t="s">
        <v>920</v>
      </c>
      <c r="D462" s="10">
        <v>47679</v>
      </c>
      <c r="E462" s="12">
        <v>0.1742</v>
      </c>
      <c r="F462" s="14">
        <f t="shared" si="7"/>
        <v>8305.68</v>
      </c>
    </row>
    <row r="463" spans="1:6">
      <c r="A463" s="7">
        <v>461</v>
      </c>
      <c r="B463" s="8" t="s">
        <v>921</v>
      </c>
      <c r="C463" s="9" t="s">
        <v>922</v>
      </c>
      <c r="D463" s="10">
        <v>47545</v>
      </c>
      <c r="E463" s="12">
        <v>0.1742</v>
      </c>
      <c r="F463" s="14">
        <f t="shared" si="7"/>
        <v>8282.34</v>
      </c>
    </row>
    <row r="464" spans="1:6">
      <c r="A464" s="7">
        <v>462</v>
      </c>
      <c r="B464" s="8" t="s">
        <v>923</v>
      </c>
      <c r="C464" s="9" t="s">
        <v>924</v>
      </c>
      <c r="D464" s="10">
        <v>47446</v>
      </c>
      <c r="E464" s="12">
        <v>0.1742</v>
      </c>
      <c r="F464" s="14">
        <f t="shared" si="7"/>
        <v>8265.09</v>
      </c>
    </row>
    <row r="465" spans="1:6">
      <c r="A465" s="7">
        <v>463</v>
      </c>
      <c r="B465" s="8" t="s">
        <v>925</v>
      </c>
      <c r="C465" s="9" t="s">
        <v>926</v>
      </c>
      <c r="D465" s="10">
        <v>47361</v>
      </c>
      <c r="E465" s="12">
        <v>0.1742</v>
      </c>
      <c r="F465" s="14">
        <f t="shared" si="7"/>
        <v>8250.29</v>
      </c>
    </row>
    <row r="466" spans="1:6">
      <c r="A466" s="7">
        <v>464</v>
      </c>
      <c r="B466" s="8" t="s">
        <v>927</v>
      </c>
      <c r="C466" s="9" t="s">
        <v>928</v>
      </c>
      <c r="D466" s="10">
        <v>47338</v>
      </c>
      <c r="E466" s="12">
        <v>0.1742</v>
      </c>
      <c r="F466" s="14">
        <f t="shared" si="7"/>
        <v>8246.28</v>
      </c>
    </row>
    <row r="467" spans="1:6">
      <c r="A467" s="7">
        <v>465</v>
      </c>
      <c r="B467" s="8" t="s">
        <v>929</v>
      </c>
      <c r="C467" s="9" t="s">
        <v>930</v>
      </c>
      <c r="D467" s="10">
        <v>47266</v>
      </c>
      <c r="E467" s="12">
        <v>0.1742</v>
      </c>
      <c r="F467" s="14">
        <f t="shared" si="7"/>
        <v>8233.74</v>
      </c>
    </row>
    <row r="468" spans="1:6">
      <c r="A468" s="7">
        <v>466</v>
      </c>
      <c r="B468" s="8" t="s">
        <v>931</v>
      </c>
      <c r="C468" s="9" t="s">
        <v>932</v>
      </c>
      <c r="D468" s="10">
        <v>47261</v>
      </c>
      <c r="E468" s="12">
        <v>0.1742</v>
      </c>
      <c r="F468" s="14">
        <f t="shared" si="7"/>
        <v>8232.87</v>
      </c>
    </row>
    <row r="469" spans="1:6">
      <c r="A469" s="7">
        <v>467</v>
      </c>
      <c r="B469" s="8" t="s">
        <v>933</v>
      </c>
      <c r="C469" s="9" t="s">
        <v>934</v>
      </c>
      <c r="D469" s="10">
        <v>47089</v>
      </c>
      <c r="E469" s="12">
        <v>0.1742</v>
      </c>
      <c r="F469" s="14">
        <f t="shared" si="7"/>
        <v>8202.9</v>
      </c>
    </row>
    <row r="470" spans="1:6">
      <c r="A470" s="7">
        <v>468</v>
      </c>
      <c r="B470" s="8" t="s">
        <v>935</v>
      </c>
      <c r="C470" s="9" t="s">
        <v>936</v>
      </c>
      <c r="D470" s="10">
        <v>47079</v>
      </c>
      <c r="E470" s="12">
        <v>0.1742</v>
      </c>
      <c r="F470" s="14">
        <f t="shared" si="7"/>
        <v>8201.16</v>
      </c>
    </row>
    <row r="471" spans="1:6">
      <c r="A471" s="7">
        <v>469</v>
      </c>
      <c r="B471" s="8" t="s">
        <v>937</v>
      </c>
      <c r="C471" s="9" t="s">
        <v>938</v>
      </c>
      <c r="D471" s="10">
        <v>47000</v>
      </c>
      <c r="E471" s="12">
        <v>0.1742</v>
      </c>
      <c r="F471" s="14">
        <f t="shared" si="7"/>
        <v>8187.4</v>
      </c>
    </row>
    <row r="472" spans="1:6">
      <c r="A472" s="7">
        <v>470</v>
      </c>
      <c r="B472" s="8" t="s">
        <v>939</v>
      </c>
      <c r="C472" s="9" t="s">
        <v>940</v>
      </c>
      <c r="D472" s="10">
        <v>47000</v>
      </c>
      <c r="E472" s="12">
        <v>0.1742</v>
      </c>
      <c r="F472" s="14">
        <f t="shared" si="7"/>
        <v>8187.4</v>
      </c>
    </row>
    <row r="473" spans="1:6">
      <c r="A473" s="7">
        <v>471</v>
      </c>
      <c r="B473" s="8" t="s">
        <v>941</v>
      </c>
      <c r="C473" s="9" t="s">
        <v>942</v>
      </c>
      <c r="D473" s="10">
        <v>46940</v>
      </c>
      <c r="E473" s="12">
        <v>0.1742</v>
      </c>
      <c r="F473" s="14">
        <f t="shared" si="7"/>
        <v>8176.95</v>
      </c>
    </row>
    <row r="474" spans="1:6">
      <c r="A474" s="7">
        <v>472</v>
      </c>
      <c r="B474" s="8" t="s">
        <v>943</v>
      </c>
      <c r="C474" s="9" t="s">
        <v>944</v>
      </c>
      <c r="D474" s="10">
        <v>46934</v>
      </c>
      <c r="E474" s="12">
        <v>0.1742</v>
      </c>
      <c r="F474" s="14">
        <f t="shared" si="7"/>
        <v>8175.9</v>
      </c>
    </row>
    <row r="475" spans="1:6">
      <c r="A475" s="7">
        <v>473</v>
      </c>
      <c r="B475" s="8" t="s">
        <v>945</v>
      </c>
      <c r="C475" s="9" t="s">
        <v>946</v>
      </c>
      <c r="D475" s="10">
        <v>46868</v>
      </c>
      <c r="E475" s="12">
        <v>0.1742</v>
      </c>
      <c r="F475" s="14">
        <f t="shared" si="7"/>
        <v>8164.41</v>
      </c>
    </row>
    <row r="476" spans="1:6">
      <c r="A476" s="7">
        <v>474</v>
      </c>
      <c r="B476" s="8" t="s">
        <v>947</v>
      </c>
      <c r="C476" s="9" t="s">
        <v>948</v>
      </c>
      <c r="D476" s="10">
        <v>46828</v>
      </c>
      <c r="E476" s="12">
        <v>0.1742</v>
      </c>
      <c r="F476" s="14">
        <f t="shared" si="7"/>
        <v>8157.44</v>
      </c>
    </row>
    <row r="477" spans="1:6">
      <c r="A477" s="7">
        <v>475</v>
      </c>
      <c r="B477" s="8" t="s">
        <v>949</v>
      </c>
      <c r="C477" s="9" t="s">
        <v>950</v>
      </c>
      <c r="D477" s="10">
        <v>46720</v>
      </c>
      <c r="E477" s="12">
        <v>0.1742</v>
      </c>
      <c r="F477" s="14">
        <f t="shared" si="7"/>
        <v>8138.62</v>
      </c>
    </row>
    <row r="478" spans="1:6">
      <c r="A478" s="7">
        <v>476</v>
      </c>
      <c r="B478" s="8" t="s">
        <v>951</v>
      </c>
      <c r="C478" s="9" t="s">
        <v>952</v>
      </c>
      <c r="D478" s="10">
        <v>46586</v>
      </c>
      <c r="E478" s="12">
        <v>0.1742</v>
      </c>
      <c r="F478" s="14">
        <f t="shared" si="7"/>
        <v>8115.28</v>
      </c>
    </row>
    <row r="479" spans="1:6">
      <c r="A479" s="7">
        <v>477</v>
      </c>
      <c r="B479" s="8" t="s">
        <v>953</v>
      </c>
      <c r="C479" s="9" t="s">
        <v>954</v>
      </c>
      <c r="D479" s="10">
        <v>46559</v>
      </c>
      <c r="E479" s="12">
        <v>0.1742</v>
      </c>
      <c r="F479" s="14">
        <f t="shared" si="7"/>
        <v>8110.58</v>
      </c>
    </row>
    <row r="480" spans="1:6">
      <c r="A480" s="7">
        <v>478</v>
      </c>
      <c r="B480" s="8" t="s">
        <v>955</v>
      </c>
      <c r="C480" s="9" t="s">
        <v>956</v>
      </c>
      <c r="D480" s="10">
        <v>46300</v>
      </c>
      <c r="E480" s="12">
        <v>0.1742</v>
      </c>
      <c r="F480" s="14">
        <f t="shared" si="7"/>
        <v>8065.46</v>
      </c>
    </row>
    <row r="481" spans="1:6">
      <c r="A481" s="7">
        <v>479</v>
      </c>
      <c r="B481" s="8" t="s">
        <v>957</v>
      </c>
      <c r="C481" s="9" t="s">
        <v>958</v>
      </c>
      <c r="D481" s="10">
        <v>46293</v>
      </c>
      <c r="E481" s="12">
        <v>0.1742</v>
      </c>
      <c r="F481" s="14">
        <f t="shared" si="7"/>
        <v>8064.24</v>
      </c>
    </row>
    <row r="482" spans="1:6">
      <c r="A482" s="7">
        <v>480</v>
      </c>
      <c r="B482" s="8" t="s">
        <v>959</v>
      </c>
      <c r="C482" s="9" t="s">
        <v>960</v>
      </c>
      <c r="D482" s="10">
        <v>45854</v>
      </c>
      <c r="E482" s="12">
        <v>0.1742</v>
      </c>
      <c r="F482" s="14">
        <f t="shared" si="7"/>
        <v>7987.77</v>
      </c>
    </row>
    <row r="483" spans="1:6">
      <c r="A483" s="7">
        <v>481</v>
      </c>
      <c r="B483" s="8" t="s">
        <v>961</v>
      </c>
      <c r="C483" s="9" t="s">
        <v>962</v>
      </c>
      <c r="D483" s="10">
        <v>45773</v>
      </c>
      <c r="E483" s="12">
        <v>0.1742</v>
      </c>
      <c r="F483" s="14">
        <f t="shared" si="7"/>
        <v>7973.66</v>
      </c>
    </row>
    <row r="484" spans="1:6">
      <c r="A484" s="7">
        <v>482</v>
      </c>
      <c r="B484" s="8" t="s">
        <v>963</v>
      </c>
      <c r="C484" s="9" t="s">
        <v>964</v>
      </c>
      <c r="D484" s="10">
        <v>45699</v>
      </c>
      <c r="E484" s="12">
        <v>0.1742</v>
      </c>
      <c r="F484" s="14">
        <f t="shared" si="7"/>
        <v>7960.77</v>
      </c>
    </row>
    <row r="485" spans="1:6">
      <c r="A485" s="7">
        <v>483</v>
      </c>
      <c r="B485" s="8" t="s">
        <v>965</v>
      </c>
      <c r="C485" s="9" t="s">
        <v>966</v>
      </c>
      <c r="D485" s="10">
        <v>45664</v>
      </c>
      <c r="E485" s="12">
        <v>0.1742</v>
      </c>
      <c r="F485" s="14">
        <f t="shared" si="7"/>
        <v>7954.67</v>
      </c>
    </row>
    <row r="486" spans="1:6">
      <c r="A486" s="7">
        <v>484</v>
      </c>
      <c r="B486" s="8" t="s">
        <v>967</v>
      </c>
      <c r="C486" s="9" t="s">
        <v>968</v>
      </c>
      <c r="D486" s="10">
        <v>45374</v>
      </c>
      <c r="E486" s="12">
        <v>0.1742</v>
      </c>
      <c r="F486" s="14">
        <f t="shared" si="7"/>
        <v>7904.15</v>
      </c>
    </row>
    <row r="487" spans="1:6">
      <c r="A487" s="7">
        <v>485</v>
      </c>
      <c r="B487" s="8" t="s">
        <v>969</v>
      </c>
      <c r="C487" s="9" t="s">
        <v>970</v>
      </c>
      <c r="D487" s="10">
        <v>45171</v>
      </c>
      <c r="E487" s="12">
        <v>0.1742</v>
      </c>
      <c r="F487" s="14">
        <f t="shared" si="7"/>
        <v>7868.79</v>
      </c>
    </row>
    <row r="488" spans="1:6">
      <c r="A488" s="7">
        <v>486</v>
      </c>
      <c r="B488" s="8" t="s">
        <v>971</v>
      </c>
      <c r="C488" s="9" t="s">
        <v>972</v>
      </c>
      <c r="D488" s="10">
        <v>44789</v>
      </c>
      <c r="E488" s="12">
        <v>0.1742</v>
      </c>
      <c r="F488" s="14">
        <f t="shared" si="7"/>
        <v>7802.24</v>
      </c>
    </row>
    <row r="489" spans="1:6">
      <c r="A489" s="7">
        <v>487</v>
      </c>
      <c r="B489" s="8" t="s">
        <v>973</v>
      </c>
      <c r="C489" s="9" t="s">
        <v>974</v>
      </c>
      <c r="D489" s="10">
        <v>44500</v>
      </c>
      <c r="E489" s="12">
        <v>0.1742</v>
      </c>
      <c r="F489" s="14">
        <f t="shared" si="7"/>
        <v>7751.9</v>
      </c>
    </row>
    <row r="490" spans="1:6">
      <c r="A490" s="7">
        <v>488</v>
      </c>
      <c r="B490" s="8" t="s">
        <v>975</v>
      </c>
      <c r="C490" s="9" t="s">
        <v>976</v>
      </c>
      <c r="D490" s="10">
        <v>44350</v>
      </c>
      <c r="E490" s="12">
        <v>0.1742</v>
      </c>
      <c r="F490" s="14">
        <f t="shared" si="7"/>
        <v>7725.77</v>
      </c>
    </row>
    <row r="491" spans="1:6">
      <c r="A491" s="7">
        <v>489</v>
      </c>
      <c r="B491" s="8" t="s">
        <v>977</v>
      </c>
      <c r="C491" s="9" t="s">
        <v>978</v>
      </c>
      <c r="D491" s="10">
        <v>44000</v>
      </c>
      <c r="E491" s="12">
        <v>0.1742</v>
      </c>
      <c r="F491" s="14">
        <f t="shared" si="7"/>
        <v>7664.8</v>
      </c>
    </row>
    <row r="492" spans="1:6">
      <c r="A492" s="7">
        <v>490</v>
      </c>
      <c r="B492" s="8" t="s">
        <v>979</v>
      </c>
      <c r="C492" s="9" t="s">
        <v>980</v>
      </c>
      <c r="D492" s="10">
        <v>43802</v>
      </c>
      <c r="E492" s="12">
        <v>0.1742</v>
      </c>
      <c r="F492" s="14">
        <f t="shared" si="7"/>
        <v>7630.31</v>
      </c>
    </row>
    <row r="493" spans="1:6">
      <c r="A493" s="7">
        <v>491</v>
      </c>
      <c r="B493" s="8" t="s">
        <v>981</v>
      </c>
      <c r="C493" s="9" t="s">
        <v>982</v>
      </c>
      <c r="D493" s="10">
        <v>43700</v>
      </c>
      <c r="E493" s="12">
        <v>0.1742</v>
      </c>
      <c r="F493" s="14">
        <f t="shared" si="7"/>
        <v>7612.54</v>
      </c>
    </row>
    <row r="494" spans="1:6">
      <c r="A494" s="7">
        <v>492</v>
      </c>
      <c r="B494" s="8" t="s">
        <v>983</v>
      </c>
      <c r="C494" s="9" t="s">
        <v>984</v>
      </c>
      <c r="D494" s="10">
        <v>43443</v>
      </c>
      <c r="E494" s="12">
        <v>0.1742</v>
      </c>
      <c r="F494" s="14">
        <f t="shared" si="7"/>
        <v>7567.77</v>
      </c>
    </row>
    <row r="495" spans="1:6">
      <c r="A495" s="7">
        <v>493</v>
      </c>
      <c r="B495" s="8" t="s">
        <v>985</v>
      </c>
      <c r="C495" s="9" t="s">
        <v>986</v>
      </c>
      <c r="D495" s="10">
        <v>43380</v>
      </c>
      <c r="E495" s="12">
        <v>0.1742</v>
      </c>
      <c r="F495" s="14">
        <f t="shared" si="7"/>
        <v>7556.8</v>
      </c>
    </row>
    <row r="496" spans="1:6">
      <c r="A496" s="7">
        <v>494</v>
      </c>
      <c r="B496" s="8" t="s">
        <v>987</v>
      </c>
      <c r="C496" s="9" t="s">
        <v>988</v>
      </c>
      <c r="D496" s="10">
        <v>43300</v>
      </c>
      <c r="E496" s="12">
        <v>0.1742</v>
      </c>
      <c r="F496" s="14">
        <f t="shared" si="7"/>
        <v>7542.86</v>
      </c>
    </row>
    <row r="497" spans="1:6">
      <c r="A497" s="7">
        <v>495</v>
      </c>
      <c r="B497" s="8" t="s">
        <v>989</v>
      </c>
      <c r="C497" s="9" t="s">
        <v>990</v>
      </c>
      <c r="D497" s="10">
        <v>43181</v>
      </c>
      <c r="E497" s="12">
        <v>0.1742</v>
      </c>
      <c r="F497" s="14">
        <f t="shared" si="7"/>
        <v>7522.13</v>
      </c>
    </row>
    <row r="498" spans="1:6">
      <c r="A498" s="7">
        <v>496</v>
      </c>
      <c r="B498" s="8" t="s">
        <v>991</v>
      </c>
      <c r="C498" s="9" t="s">
        <v>992</v>
      </c>
      <c r="D498" s="10">
        <v>43143</v>
      </c>
      <c r="E498" s="12">
        <v>0.1742</v>
      </c>
      <c r="F498" s="14">
        <f t="shared" si="7"/>
        <v>7515.51</v>
      </c>
    </row>
    <row r="499" spans="1:6">
      <c r="A499" s="7">
        <v>497</v>
      </c>
      <c r="B499" s="8" t="s">
        <v>993</v>
      </c>
      <c r="C499" s="9" t="s">
        <v>994</v>
      </c>
      <c r="D499" s="10">
        <v>43118</v>
      </c>
      <c r="E499" s="12">
        <v>0.1742</v>
      </c>
      <c r="F499" s="14">
        <f t="shared" si="7"/>
        <v>7511.16</v>
      </c>
    </row>
    <row r="500" spans="1:6">
      <c r="A500" s="7">
        <v>498</v>
      </c>
      <c r="B500" s="8" t="s">
        <v>995</v>
      </c>
      <c r="C500" s="9" t="s">
        <v>996</v>
      </c>
      <c r="D500" s="10">
        <v>43101</v>
      </c>
      <c r="E500" s="12">
        <v>0.1742</v>
      </c>
      <c r="F500" s="14">
        <f t="shared" si="7"/>
        <v>7508.19</v>
      </c>
    </row>
    <row r="501" spans="1:6">
      <c r="A501" s="7">
        <v>499</v>
      </c>
      <c r="B501" s="8" t="s">
        <v>997</v>
      </c>
      <c r="C501" s="9" t="s">
        <v>998</v>
      </c>
      <c r="D501" s="10">
        <v>43073</v>
      </c>
      <c r="E501" s="12">
        <v>0.1742</v>
      </c>
      <c r="F501" s="14">
        <f t="shared" si="7"/>
        <v>7503.32</v>
      </c>
    </row>
    <row r="502" spans="1:6">
      <c r="A502" s="7">
        <v>500</v>
      </c>
      <c r="B502" s="8" t="s">
        <v>999</v>
      </c>
      <c r="C502" s="9" t="s">
        <v>1000</v>
      </c>
      <c r="D502" s="10">
        <v>42946</v>
      </c>
      <c r="E502" s="12">
        <v>0.1742</v>
      </c>
      <c r="F502" s="14">
        <f t="shared" si="7"/>
        <v>7481.19</v>
      </c>
    </row>
    <row r="503" spans="1:6">
      <c r="A503" s="7">
        <v>501</v>
      </c>
      <c r="B503" s="8" t="s">
        <v>1001</v>
      </c>
      <c r="C503" s="9" t="s">
        <v>1002</v>
      </c>
      <c r="D503" s="10">
        <v>42883</v>
      </c>
      <c r="E503" s="12">
        <v>0.1742</v>
      </c>
      <c r="F503" s="14">
        <f t="shared" si="7"/>
        <v>7470.22</v>
      </c>
    </row>
    <row r="504" spans="1:6">
      <c r="A504" s="7">
        <v>502</v>
      </c>
      <c r="B504" s="8" t="s">
        <v>1003</v>
      </c>
      <c r="C504" s="9" t="s">
        <v>1004</v>
      </c>
      <c r="D504" s="10">
        <v>42720</v>
      </c>
      <c r="E504" s="12">
        <v>0.1742</v>
      </c>
      <c r="F504" s="14">
        <f t="shared" si="7"/>
        <v>7441.82</v>
      </c>
    </row>
    <row r="505" spans="1:6">
      <c r="A505" s="7">
        <v>503</v>
      </c>
      <c r="B505" s="8" t="s">
        <v>1005</v>
      </c>
      <c r="C505" s="9" t="s">
        <v>1006</v>
      </c>
      <c r="D505" s="10">
        <v>42588</v>
      </c>
      <c r="E505" s="12">
        <v>0.1742</v>
      </c>
      <c r="F505" s="14">
        <f t="shared" si="7"/>
        <v>7418.83</v>
      </c>
    </row>
    <row r="506" spans="1:6">
      <c r="A506" s="7">
        <v>504</v>
      </c>
      <c r="B506" s="8" t="s">
        <v>1007</v>
      </c>
      <c r="C506" s="9" t="s">
        <v>1008</v>
      </c>
      <c r="D506" s="10">
        <v>42500</v>
      </c>
      <c r="E506" s="12">
        <v>0.1742</v>
      </c>
      <c r="F506" s="14">
        <f t="shared" si="7"/>
        <v>7403.5</v>
      </c>
    </row>
    <row r="507" spans="1:6">
      <c r="A507" s="7">
        <v>505</v>
      </c>
      <c r="B507" s="8" t="s">
        <v>1009</v>
      </c>
      <c r="C507" s="9" t="s">
        <v>1010</v>
      </c>
      <c r="D507" s="10">
        <v>42493</v>
      </c>
      <c r="E507" s="12">
        <v>0.1742</v>
      </c>
      <c r="F507" s="14">
        <f t="shared" si="7"/>
        <v>7402.28</v>
      </c>
    </row>
    <row r="508" spans="1:6">
      <c r="A508" s="7">
        <v>506</v>
      </c>
      <c r="B508" s="8" t="s">
        <v>1011</v>
      </c>
      <c r="C508" s="9" t="s">
        <v>1012</v>
      </c>
      <c r="D508" s="10">
        <v>42169</v>
      </c>
      <c r="E508" s="12">
        <v>0.1742</v>
      </c>
      <c r="F508" s="14">
        <f t="shared" si="7"/>
        <v>7345.84</v>
      </c>
    </row>
    <row r="509" spans="1:6">
      <c r="A509" s="7">
        <v>507</v>
      </c>
      <c r="B509" s="8" t="s">
        <v>1013</v>
      </c>
      <c r="C509" s="9" t="s">
        <v>1014</v>
      </c>
      <c r="D509" s="10">
        <v>41990</v>
      </c>
      <c r="E509" s="12">
        <v>0.1742</v>
      </c>
      <c r="F509" s="14">
        <f t="shared" si="7"/>
        <v>7314.66</v>
      </c>
    </row>
    <row r="510" spans="1:6">
      <c r="A510" s="7">
        <v>508</v>
      </c>
      <c r="B510" s="8" t="s">
        <v>1015</v>
      </c>
      <c r="C510" s="9" t="s">
        <v>1016</v>
      </c>
      <c r="D510" s="10">
        <v>41642</v>
      </c>
      <c r="E510" s="12">
        <v>0.1742</v>
      </c>
      <c r="F510" s="14">
        <f t="shared" si="7"/>
        <v>7254.04</v>
      </c>
    </row>
    <row r="511" spans="1:6">
      <c r="A511" s="7">
        <v>509</v>
      </c>
      <c r="B511" s="8" t="s">
        <v>1017</v>
      </c>
      <c r="C511" s="9" t="s">
        <v>1018</v>
      </c>
      <c r="D511" s="10">
        <v>41634</v>
      </c>
      <c r="E511" s="12">
        <v>0.1742</v>
      </c>
      <c r="F511" s="14">
        <f t="shared" si="7"/>
        <v>7252.64</v>
      </c>
    </row>
    <row r="512" spans="1:6">
      <c r="A512" s="7">
        <v>510</v>
      </c>
      <c r="B512" s="8" t="s">
        <v>1019</v>
      </c>
      <c r="C512" s="9" t="s">
        <v>1020</v>
      </c>
      <c r="D512" s="10">
        <v>41449</v>
      </c>
      <c r="E512" s="12">
        <v>0.1742</v>
      </c>
      <c r="F512" s="14">
        <f t="shared" si="7"/>
        <v>7220.42</v>
      </c>
    </row>
    <row r="513" spans="1:6">
      <c r="A513" s="7">
        <v>511</v>
      </c>
      <c r="B513" s="8" t="s">
        <v>1021</v>
      </c>
      <c r="C513" s="9" t="s">
        <v>1022</v>
      </c>
      <c r="D513" s="10">
        <v>41112</v>
      </c>
      <c r="E513" s="12">
        <v>0.1742</v>
      </c>
      <c r="F513" s="14">
        <f t="shared" si="7"/>
        <v>7161.71</v>
      </c>
    </row>
    <row r="514" spans="1:6">
      <c r="A514" s="7">
        <v>512</v>
      </c>
      <c r="B514" s="8" t="s">
        <v>1023</v>
      </c>
      <c r="C514" s="9" t="s">
        <v>1024</v>
      </c>
      <c r="D514" s="10">
        <v>41039</v>
      </c>
      <c r="E514" s="12">
        <v>0.1742</v>
      </c>
      <c r="F514" s="14">
        <f t="shared" si="7"/>
        <v>7148.99</v>
      </c>
    </row>
    <row r="515" spans="1:6">
      <c r="A515" s="7">
        <v>513</v>
      </c>
      <c r="B515" s="8" t="s">
        <v>1025</v>
      </c>
      <c r="C515" s="9" t="s">
        <v>1026</v>
      </c>
      <c r="D515" s="10">
        <v>41021</v>
      </c>
      <c r="E515" s="12">
        <v>0.1742</v>
      </c>
      <c r="F515" s="14">
        <f t="shared" si="7"/>
        <v>7145.86</v>
      </c>
    </row>
    <row r="516" spans="1:6">
      <c r="A516" s="7">
        <v>514</v>
      </c>
      <c r="B516" s="8" t="s">
        <v>1027</v>
      </c>
      <c r="C516" s="9" t="s">
        <v>1028</v>
      </c>
      <c r="D516" s="10">
        <v>41010</v>
      </c>
      <c r="E516" s="12">
        <v>0.1742</v>
      </c>
      <c r="F516" s="14">
        <f t="shared" ref="F516:F579" si="8">ROUND(D516*E516,2)</f>
        <v>7143.94</v>
      </c>
    </row>
    <row r="517" spans="1:6">
      <c r="A517" s="7">
        <v>515</v>
      </c>
      <c r="B517" s="8" t="s">
        <v>1029</v>
      </c>
      <c r="C517" s="9" t="s">
        <v>1030</v>
      </c>
      <c r="D517" s="10">
        <v>40815</v>
      </c>
      <c r="E517" s="12">
        <v>0.1742</v>
      </c>
      <c r="F517" s="14">
        <f t="shared" si="8"/>
        <v>7109.97</v>
      </c>
    </row>
    <row r="518" spans="1:6">
      <c r="A518" s="7">
        <v>516</v>
      </c>
      <c r="B518" s="8" t="s">
        <v>1031</v>
      </c>
      <c r="C518" s="9" t="s">
        <v>1032</v>
      </c>
      <c r="D518" s="10">
        <v>40730</v>
      </c>
      <c r="E518" s="12">
        <v>0.1742</v>
      </c>
      <c r="F518" s="14">
        <f t="shared" si="8"/>
        <v>7095.17</v>
      </c>
    </row>
    <row r="519" spans="1:6">
      <c r="A519" s="7">
        <v>517</v>
      </c>
      <c r="B519" s="8" t="s">
        <v>1033</v>
      </c>
      <c r="C519" s="9" t="s">
        <v>1034</v>
      </c>
      <c r="D519" s="10">
        <v>40561</v>
      </c>
      <c r="E519" s="12">
        <v>0.1742</v>
      </c>
      <c r="F519" s="14">
        <f t="shared" si="8"/>
        <v>7065.73</v>
      </c>
    </row>
    <row r="520" spans="1:6">
      <c r="A520" s="7">
        <v>518</v>
      </c>
      <c r="B520" s="8" t="s">
        <v>1035</v>
      </c>
      <c r="C520" s="9" t="s">
        <v>1036</v>
      </c>
      <c r="D520" s="10">
        <v>40469</v>
      </c>
      <c r="E520" s="12">
        <v>0.1742</v>
      </c>
      <c r="F520" s="14">
        <f t="shared" si="8"/>
        <v>7049.7</v>
      </c>
    </row>
    <row r="521" spans="1:6">
      <c r="A521" s="7">
        <v>519</v>
      </c>
      <c r="B521" s="8" t="s">
        <v>1037</v>
      </c>
      <c r="C521" s="9" t="s">
        <v>1038</v>
      </c>
      <c r="D521" s="10">
        <v>40308</v>
      </c>
      <c r="E521" s="12">
        <v>0.1742</v>
      </c>
      <c r="F521" s="14">
        <f t="shared" si="8"/>
        <v>7021.65</v>
      </c>
    </row>
    <row r="522" spans="1:6">
      <c r="A522" s="7">
        <v>520</v>
      </c>
      <c r="B522" s="8" t="s">
        <v>1039</v>
      </c>
      <c r="C522" s="9" t="s">
        <v>1040</v>
      </c>
      <c r="D522" s="10">
        <v>40300</v>
      </c>
      <c r="E522" s="12">
        <v>0.1742</v>
      </c>
      <c r="F522" s="14">
        <f t="shared" si="8"/>
        <v>7020.26</v>
      </c>
    </row>
    <row r="523" spans="1:6">
      <c r="A523" s="7">
        <v>521</v>
      </c>
      <c r="B523" s="8" t="s">
        <v>1041</v>
      </c>
      <c r="C523" s="9" t="s">
        <v>1042</v>
      </c>
      <c r="D523" s="10">
        <v>40175</v>
      </c>
      <c r="E523" s="12">
        <v>0.1742</v>
      </c>
      <c r="F523" s="14">
        <f t="shared" si="8"/>
        <v>6998.49</v>
      </c>
    </row>
    <row r="524" spans="1:6">
      <c r="A524" s="7">
        <v>522</v>
      </c>
      <c r="B524" s="8" t="s">
        <v>1043</v>
      </c>
      <c r="C524" s="9" t="s">
        <v>1044</v>
      </c>
      <c r="D524" s="10">
        <v>40072</v>
      </c>
      <c r="E524" s="12">
        <v>0.1742</v>
      </c>
      <c r="F524" s="14">
        <f t="shared" si="8"/>
        <v>6980.54</v>
      </c>
    </row>
    <row r="525" spans="1:6">
      <c r="A525" s="7">
        <v>523</v>
      </c>
      <c r="B525" s="8" t="s">
        <v>1045</v>
      </c>
      <c r="C525" s="9" t="s">
        <v>1046</v>
      </c>
      <c r="D525" s="10">
        <v>40000</v>
      </c>
      <c r="E525" s="12">
        <v>0.1742</v>
      </c>
      <c r="F525" s="14">
        <f t="shared" si="8"/>
        <v>6968</v>
      </c>
    </row>
    <row r="526" spans="1:6">
      <c r="A526" s="7">
        <v>524</v>
      </c>
      <c r="B526" s="8" t="s">
        <v>149</v>
      </c>
      <c r="C526" s="9" t="s">
        <v>1047</v>
      </c>
      <c r="D526" s="10">
        <v>39803</v>
      </c>
      <c r="E526" s="12">
        <v>0.1742</v>
      </c>
      <c r="F526" s="14">
        <f t="shared" si="8"/>
        <v>6933.68</v>
      </c>
    </row>
    <row r="527" spans="1:6">
      <c r="A527" s="7">
        <v>525</v>
      </c>
      <c r="B527" s="8" t="s">
        <v>1048</v>
      </c>
      <c r="C527" s="9" t="s">
        <v>1049</v>
      </c>
      <c r="D527" s="10">
        <v>39703</v>
      </c>
      <c r="E527" s="12">
        <v>0.1742</v>
      </c>
      <c r="F527" s="14">
        <f t="shared" si="8"/>
        <v>6916.26</v>
      </c>
    </row>
    <row r="528" spans="1:6">
      <c r="A528" s="7">
        <v>526</v>
      </c>
      <c r="B528" s="8" t="s">
        <v>1050</v>
      </c>
      <c r="C528" s="9" t="s">
        <v>1051</v>
      </c>
      <c r="D528" s="10">
        <v>39644</v>
      </c>
      <c r="E528" s="12">
        <v>0.1742</v>
      </c>
      <c r="F528" s="14">
        <f t="shared" si="8"/>
        <v>6905.98</v>
      </c>
    </row>
    <row r="529" spans="1:6">
      <c r="A529" s="7">
        <v>527</v>
      </c>
      <c r="B529" s="8" t="s">
        <v>1052</v>
      </c>
      <c r="C529" s="9" t="s">
        <v>1053</v>
      </c>
      <c r="D529" s="10">
        <v>39620</v>
      </c>
      <c r="E529" s="12">
        <v>0.1742</v>
      </c>
      <c r="F529" s="14">
        <f t="shared" si="8"/>
        <v>6901.8</v>
      </c>
    </row>
    <row r="530" spans="1:6">
      <c r="A530" s="7">
        <v>528</v>
      </c>
      <c r="B530" s="8" t="s">
        <v>1054</v>
      </c>
      <c r="C530" s="9" t="s">
        <v>1055</v>
      </c>
      <c r="D530" s="10">
        <v>39609</v>
      </c>
      <c r="E530" s="12">
        <v>0.1742</v>
      </c>
      <c r="F530" s="14">
        <f t="shared" si="8"/>
        <v>6899.89</v>
      </c>
    </row>
    <row r="531" spans="1:6">
      <c r="A531" s="7">
        <v>529</v>
      </c>
      <c r="B531" s="8" t="s">
        <v>471</v>
      </c>
      <c r="C531" s="9" t="s">
        <v>1056</v>
      </c>
      <c r="D531" s="10">
        <v>39582</v>
      </c>
      <c r="E531" s="12">
        <v>0.1742</v>
      </c>
      <c r="F531" s="14">
        <f t="shared" si="8"/>
        <v>6895.18</v>
      </c>
    </row>
    <row r="532" spans="1:6">
      <c r="A532" s="7">
        <v>530</v>
      </c>
      <c r="B532" s="8" t="s">
        <v>1057</v>
      </c>
      <c r="C532" s="9" t="s">
        <v>1058</v>
      </c>
      <c r="D532" s="10">
        <v>39463</v>
      </c>
      <c r="E532" s="12">
        <v>0.1742</v>
      </c>
      <c r="F532" s="14">
        <f t="shared" si="8"/>
        <v>6874.45</v>
      </c>
    </row>
    <row r="533" spans="1:6">
      <c r="A533" s="7">
        <v>531</v>
      </c>
      <c r="B533" s="8" t="s">
        <v>1059</v>
      </c>
      <c r="C533" s="9" t="s">
        <v>1060</v>
      </c>
      <c r="D533" s="10">
        <v>39460</v>
      </c>
      <c r="E533" s="12">
        <v>0.1742</v>
      </c>
      <c r="F533" s="14">
        <f t="shared" si="8"/>
        <v>6873.93</v>
      </c>
    </row>
    <row r="534" spans="1:6">
      <c r="A534" s="7">
        <v>532</v>
      </c>
      <c r="B534" s="8" t="s">
        <v>1061</v>
      </c>
      <c r="C534" s="9" t="s">
        <v>1062</v>
      </c>
      <c r="D534" s="10">
        <v>39346</v>
      </c>
      <c r="E534" s="12">
        <v>0.1742</v>
      </c>
      <c r="F534" s="14">
        <f t="shared" si="8"/>
        <v>6854.07</v>
      </c>
    </row>
    <row r="535" spans="1:6">
      <c r="A535" s="7">
        <v>533</v>
      </c>
      <c r="B535" s="8" t="s">
        <v>1063</v>
      </c>
      <c r="C535" s="9" t="s">
        <v>1064</v>
      </c>
      <c r="D535" s="10">
        <v>39322</v>
      </c>
      <c r="E535" s="12">
        <v>0.1742</v>
      </c>
      <c r="F535" s="14">
        <f t="shared" si="8"/>
        <v>6849.89</v>
      </c>
    </row>
    <row r="536" spans="1:6">
      <c r="A536" s="7">
        <v>534</v>
      </c>
      <c r="B536" s="8" t="s">
        <v>1065</v>
      </c>
      <c r="C536" s="9" t="s">
        <v>1066</v>
      </c>
      <c r="D536" s="10">
        <v>39315</v>
      </c>
      <c r="E536" s="12">
        <v>0.1742</v>
      </c>
      <c r="F536" s="14">
        <f t="shared" si="8"/>
        <v>6848.67</v>
      </c>
    </row>
    <row r="537" spans="1:6">
      <c r="A537" s="7">
        <v>535</v>
      </c>
      <c r="B537" s="8" t="s">
        <v>1067</v>
      </c>
      <c r="C537" s="9" t="s">
        <v>1068</v>
      </c>
      <c r="D537" s="10">
        <v>39313</v>
      </c>
      <c r="E537" s="12">
        <v>0.1742</v>
      </c>
      <c r="F537" s="14">
        <f t="shared" si="8"/>
        <v>6848.32</v>
      </c>
    </row>
    <row r="538" spans="1:6">
      <c r="A538" s="7">
        <v>536</v>
      </c>
      <c r="B538" s="8" t="s">
        <v>1069</v>
      </c>
      <c r="C538" s="9" t="s">
        <v>1070</v>
      </c>
      <c r="D538" s="10">
        <v>39275</v>
      </c>
      <c r="E538" s="12">
        <v>0.1742</v>
      </c>
      <c r="F538" s="14">
        <f t="shared" si="8"/>
        <v>6841.71</v>
      </c>
    </row>
    <row r="539" spans="1:6">
      <c r="A539" s="7">
        <v>537</v>
      </c>
      <c r="B539" s="8" t="s">
        <v>1071</v>
      </c>
      <c r="C539" s="9" t="s">
        <v>1072</v>
      </c>
      <c r="D539" s="10">
        <v>39120</v>
      </c>
      <c r="E539" s="12">
        <v>0.1742</v>
      </c>
      <c r="F539" s="14">
        <f t="shared" si="8"/>
        <v>6814.7</v>
      </c>
    </row>
    <row r="540" spans="1:6">
      <c r="A540" s="7">
        <v>538</v>
      </c>
      <c r="B540" s="8" t="s">
        <v>1073</v>
      </c>
      <c r="C540" s="9" t="s">
        <v>1074</v>
      </c>
      <c r="D540" s="10">
        <v>39046</v>
      </c>
      <c r="E540" s="12">
        <v>0.1742</v>
      </c>
      <c r="F540" s="14">
        <f t="shared" si="8"/>
        <v>6801.81</v>
      </c>
    </row>
    <row r="541" spans="1:6">
      <c r="A541" s="7">
        <v>539</v>
      </c>
      <c r="B541" s="8" t="s">
        <v>1075</v>
      </c>
      <c r="C541" s="9" t="s">
        <v>1076</v>
      </c>
      <c r="D541" s="10">
        <v>39002</v>
      </c>
      <c r="E541" s="12">
        <v>0.1742</v>
      </c>
      <c r="F541" s="14">
        <f t="shared" si="8"/>
        <v>6794.15</v>
      </c>
    </row>
    <row r="542" spans="1:6">
      <c r="A542" s="7">
        <v>540</v>
      </c>
      <c r="B542" s="8" t="s">
        <v>1077</v>
      </c>
      <c r="C542" s="9" t="s">
        <v>1078</v>
      </c>
      <c r="D542" s="10">
        <v>39000</v>
      </c>
      <c r="E542" s="12">
        <v>0.1742</v>
      </c>
      <c r="F542" s="14">
        <f t="shared" si="8"/>
        <v>6793.8</v>
      </c>
    </row>
    <row r="543" spans="1:6">
      <c r="A543" s="7">
        <v>541</v>
      </c>
      <c r="B543" s="8" t="s">
        <v>1079</v>
      </c>
      <c r="C543" s="9" t="s">
        <v>1080</v>
      </c>
      <c r="D543" s="10">
        <v>39000</v>
      </c>
      <c r="E543" s="12">
        <v>0.1742</v>
      </c>
      <c r="F543" s="14">
        <f t="shared" si="8"/>
        <v>6793.8</v>
      </c>
    </row>
    <row r="544" spans="1:6">
      <c r="A544" s="7">
        <v>542</v>
      </c>
      <c r="B544" s="8" t="s">
        <v>1081</v>
      </c>
      <c r="C544" s="9" t="s">
        <v>1082</v>
      </c>
      <c r="D544" s="10">
        <v>38842</v>
      </c>
      <c r="E544" s="12">
        <v>0.1742</v>
      </c>
      <c r="F544" s="14">
        <f t="shared" si="8"/>
        <v>6766.28</v>
      </c>
    </row>
    <row r="545" spans="1:6">
      <c r="A545" s="7">
        <v>543</v>
      </c>
      <c r="B545" s="8" t="s">
        <v>1083</v>
      </c>
      <c r="C545" s="9" t="s">
        <v>1084</v>
      </c>
      <c r="D545" s="10">
        <v>38597</v>
      </c>
      <c r="E545" s="12">
        <v>0.1742</v>
      </c>
      <c r="F545" s="14">
        <f t="shared" si="8"/>
        <v>6723.6</v>
      </c>
    </row>
    <row r="546" spans="1:6">
      <c r="A546" s="7">
        <v>544</v>
      </c>
      <c r="B546" s="8" t="s">
        <v>1085</v>
      </c>
      <c r="C546" s="9" t="s">
        <v>1086</v>
      </c>
      <c r="D546" s="10">
        <v>38490</v>
      </c>
      <c r="E546" s="12">
        <v>0.1742</v>
      </c>
      <c r="F546" s="14">
        <f t="shared" si="8"/>
        <v>6704.96</v>
      </c>
    </row>
    <row r="547" spans="1:6">
      <c r="A547" s="7">
        <v>545</v>
      </c>
      <c r="B547" s="8" t="s">
        <v>1087</v>
      </c>
      <c r="C547" s="9" t="s">
        <v>1088</v>
      </c>
      <c r="D547" s="10">
        <v>38340</v>
      </c>
      <c r="E547" s="12">
        <v>0.1742</v>
      </c>
      <c r="F547" s="14">
        <f t="shared" si="8"/>
        <v>6678.83</v>
      </c>
    </row>
    <row r="548" spans="1:6">
      <c r="A548" s="7">
        <v>546</v>
      </c>
      <c r="B548" s="8" t="s">
        <v>1089</v>
      </c>
      <c r="C548" s="9" t="s">
        <v>1090</v>
      </c>
      <c r="D548" s="10">
        <v>38126</v>
      </c>
      <c r="E548" s="12">
        <v>0.1742</v>
      </c>
      <c r="F548" s="14">
        <f t="shared" si="8"/>
        <v>6641.55</v>
      </c>
    </row>
    <row r="549" spans="1:6">
      <c r="A549" s="7">
        <v>547</v>
      </c>
      <c r="B549" s="8" t="s">
        <v>1091</v>
      </c>
      <c r="C549" s="9" t="s">
        <v>1092</v>
      </c>
      <c r="D549" s="10">
        <v>38042</v>
      </c>
      <c r="E549" s="12">
        <v>0.1742</v>
      </c>
      <c r="F549" s="14">
        <f t="shared" si="8"/>
        <v>6626.92</v>
      </c>
    </row>
    <row r="550" spans="1:6">
      <c r="A550" s="7">
        <v>548</v>
      </c>
      <c r="B550" s="8" t="s">
        <v>1093</v>
      </c>
      <c r="C550" s="9" t="s">
        <v>1094</v>
      </c>
      <c r="D550" s="10">
        <v>37735</v>
      </c>
      <c r="E550" s="12">
        <v>0.1742</v>
      </c>
      <c r="F550" s="14">
        <f t="shared" si="8"/>
        <v>6573.44</v>
      </c>
    </row>
    <row r="551" spans="1:6">
      <c r="A551" s="7">
        <v>549</v>
      </c>
      <c r="B551" s="8" t="s">
        <v>1095</v>
      </c>
      <c r="C551" s="9" t="s">
        <v>1096</v>
      </c>
      <c r="D551" s="10">
        <v>37655</v>
      </c>
      <c r="E551" s="12">
        <v>0.1742</v>
      </c>
      <c r="F551" s="14">
        <f t="shared" si="8"/>
        <v>6559.5</v>
      </c>
    </row>
    <row r="552" spans="1:6">
      <c r="A552" s="7">
        <v>550</v>
      </c>
      <c r="B552" s="8" t="s">
        <v>1097</v>
      </c>
      <c r="C552" s="9" t="s">
        <v>1098</v>
      </c>
      <c r="D552" s="10">
        <v>37338</v>
      </c>
      <c r="E552" s="12">
        <v>0.1742</v>
      </c>
      <c r="F552" s="14">
        <f t="shared" si="8"/>
        <v>6504.28</v>
      </c>
    </row>
    <row r="553" spans="1:6">
      <c r="A553" s="7">
        <v>551</v>
      </c>
      <c r="B553" s="8" t="s">
        <v>1099</v>
      </c>
      <c r="C553" s="9" t="s">
        <v>1100</v>
      </c>
      <c r="D553" s="10">
        <v>37319</v>
      </c>
      <c r="E553" s="12">
        <v>0.1742</v>
      </c>
      <c r="F553" s="14">
        <f t="shared" si="8"/>
        <v>6500.97</v>
      </c>
    </row>
    <row r="554" spans="1:6">
      <c r="A554" s="7">
        <v>552</v>
      </c>
      <c r="B554" s="8" t="s">
        <v>1101</v>
      </c>
      <c r="C554" s="9" t="s">
        <v>1102</v>
      </c>
      <c r="D554" s="10">
        <v>37290</v>
      </c>
      <c r="E554" s="12">
        <v>0.1742</v>
      </c>
      <c r="F554" s="14">
        <f t="shared" si="8"/>
        <v>6495.92</v>
      </c>
    </row>
    <row r="555" spans="1:6">
      <c r="A555" s="7">
        <v>553</v>
      </c>
      <c r="B555" s="8" t="s">
        <v>1103</v>
      </c>
      <c r="C555" s="9" t="s">
        <v>1104</v>
      </c>
      <c r="D555" s="10">
        <v>37044</v>
      </c>
      <c r="E555" s="12">
        <v>0.1742</v>
      </c>
      <c r="F555" s="14">
        <f t="shared" si="8"/>
        <v>6453.06</v>
      </c>
    </row>
    <row r="556" spans="1:6">
      <c r="A556" s="7">
        <v>554</v>
      </c>
      <c r="B556" s="8" t="s">
        <v>1105</v>
      </c>
      <c r="C556" s="9" t="s">
        <v>1106</v>
      </c>
      <c r="D556" s="10">
        <v>36990</v>
      </c>
      <c r="E556" s="12">
        <v>0.1742</v>
      </c>
      <c r="F556" s="14">
        <f t="shared" si="8"/>
        <v>6443.66</v>
      </c>
    </row>
    <row r="557" spans="1:6">
      <c r="A557" s="7">
        <v>555</v>
      </c>
      <c r="B557" s="8" t="s">
        <v>1107</v>
      </c>
      <c r="C557" s="9" t="s">
        <v>1108</v>
      </c>
      <c r="D557" s="10">
        <v>36669</v>
      </c>
      <c r="E557" s="12">
        <v>0.1742</v>
      </c>
      <c r="F557" s="14">
        <f t="shared" si="8"/>
        <v>6387.74</v>
      </c>
    </row>
    <row r="558" spans="1:6">
      <c r="A558" s="7">
        <v>556</v>
      </c>
      <c r="B558" s="8" t="s">
        <v>1109</v>
      </c>
      <c r="C558" s="9" t="s">
        <v>1110</v>
      </c>
      <c r="D558" s="10">
        <v>36651</v>
      </c>
      <c r="E558" s="12">
        <v>0.1742</v>
      </c>
      <c r="F558" s="14">
        <f t="shared" si="8"/>
        <v>6384.6</v>
      </c>
    </row>
    <row r="559" spans="1:6">
      <c r="A559" s="7">
        <v>557</v>
      </c>
      <c r="B559" s="8" t="s">
        <v>1111</v>
      </c>
      <c r="C559" s="9" t="s">
        <v>1112</v>
      </c>
      <c r="D559" s="10">
        <v>36500</v>
      </c>
      <c r="E559" s="12">
        <v>0.1742</v>
      </c>
      <c r="F559" s="14">
        <f t="shared" si="8"/>
        <v>6358.3</v>
      </c>
    </row>
    <row r="560" spans="1:6">
      <c r="A560" s="7">
        <v>558</v>
      </c>
      <c r="B560" s="8" t="s">
        <v>1113</v>
      </c>
      <c r="C560" s="9" t="s">
        <v>1114</v>
      </c>
      <c r="D560" s="10">
        <v>36491</v>
      </c>
      <c r="E560" s="12">
        <v>0.1742</v>
      </c>
      <c r="F560" s="14">
        <f t="shared" si="8"/>
        <v>6356.73</v>
      </c>
    </row>
    <row r="561" spans="1:6">
      <c r="A561" s="7">
        <v>559</v>
      </c>
      <c r="B561" s="8" t="s">
        <v>1115</v>
      </c>
      <c r="C561" s="9" t="s">
        <v>1116</v>
      </c>
      <c r="D561" s="10">
        <v>36372</v>
      </c>
      <c r="E561" s="12">
        <v>0.1742</v>
      </c>
      <c r="F561" s="14">
        <f t="shared" si="8"/>
        <v>6336</v>
      </c>
    </row>
    <row r="562" spans="1:6">
      <c r="A562" s="7">
        <v>560</v>
      </c>
      <c r="B562" s="8" t="s">
        <v>1117</v>
      </c>
      <c r="C562" s="9" t="s">
        <v>1118</v>
      </c>
      <c r="D562" s="10">
        <v>36265</v>
      </c>
      <c r="E562" s="12">
        <v>0.1742</v>
      </c>
      <c r="F562" s="14">
        <f t="shared" si="8"/>
        <v>6317.36</v>
      </c>
    </row>
    <row r="563" spans="1:6">
      <c r="A563" s="7">
        <v>561</v>
      </c>
      <c r="B563" s="8" t="s">
        <v>1119</v>
      </c>
      <c r="C563" s="9" t="s">
        <v>1120</v>
      </c>
      <c r="D563" s="10">
        <v>36257</v>
      </c>
      <c r="E563" s="12">
        <v>0.1742</v>
      </c>
      <c r="F563" s="14">
        <f t="shared" si="8"/>
        <v>6315.97</v>
      </c>
    </row>
    <row r="564" spans="1:6">
      <c r="A564" s="7">
        <v>562</v>
      </c>
      <c r="B564" s="8" t="s">
        <v>1121</v>
      </c>
      <c r="C564" s="9" t="s">
        <v>1122</v>
      </c>
      <c r="D564" s="10">
        <v>36224</v>
      </c>
      <c r="E564" s="12">
        <v>0.1742</v>
      </c>
      <c r="F564" s="14">
        <f t="shared" si="8"/>
        <v>6310.22</v>
      </c>
    </row>
    <row r="565" spans="1:6">
      <c r="A565" s="7">
        <v>563</v>
      </c>
      <c r="B565" s="8" t="s">
        <v>1123</v>
      </c>
      <c r="C565" s="9" t="s">
        <v>1124</v>
      </c>
      <c r="D565" s="10">
        <v>36132</v>
      </c>
      <c r="E565" s="12">
        <v>0.1742</v>
      </c>
      <c r="F565" s="14">
        <f t="shared" si="8"/>
        <v>6294.19</v>
      </c>
    </row>
    <row r="566" spans="1:6">
      <c r="A566" s="7">
        <v>564</v>
      </c>
      <c r="B566" s="8" t="s">
        <v>1125</v>
      </c>
      <c r="C566" s="9" t="s">
        <v>1126</v>
      </c>
      <c r="D566" s="10">
        <v>36050</v>
      </c>
      <c r="E566" s="12">
        <v>0.1742</v>
      </c>
      <c r="F566" s="14">
        <f t="shared" si="8"/>
        <v>6279.91</v>
      </c>
    </row>
    <row r="567" spans="1:6">
      <c r="A567" s="7">
        <v>565</v>
      </c>
      <c r="B567" s="8" t="s">
        <v>1127</v>
      </c>
      <c r="C567" s="9" t="s">
        <v>1128</v>
      </c>
      <c r="D567" s="10">
        <v>36021</v>
      </c>
      <c r="E567" s="12">
        <v>0.1742</v>
      </c>
      <c r="F567" s="14">
        <f t="shared" si="8"/>
        <v>6274.86</v>
      </c>
    </row>
    <row r="568" spans="1:6">
      <c r="A568" s="7">
        <v>566</v>
      </c>
      <c r="B568" s="8" t="s">
        <v>1129</v>
      </c>
      <c r="C568" s="9" t="s">
        <v>1130</v>
      </c>
      <c r="D568" s="10">
        <v>36011</v>
      </c>
      <c r="E568" s="12">
        <v>0.1742</v>
      </c>
      <c r="F568" s="14">
        <f t="shared" si="8"/>
        <v>6273.12</v>
      </c>
    </row>
    <row r="569" spans="1:6">
      <c r="A569" s="7">
        <v>567</v>
      </c>
      <c r="B569" s="8" t="s">
        <v>1131</v>
      </c>
      <c r="C569" s="9" t="s">
        <v>1132</v>
      </c>
      <c r="D569" s="10">
        <v>35709</v>
      </c>
      <c r="E569" s="12">
        <v>0.1742</v>
      </c>
      <c r="F569" s="14">
        <f t="shared" si="8"/>
        <v>6220.51</v>
      </c>
    </row>
    <row r="570" spans="1:6">
      <c r="A570" s="7">
        <v>568</v>
      </c>
      <c r="B570" s="8" t="s">
        <v>1133</v>
      </c>
      <c r="C570" s="9" t="s">
        <v>1134</v>
      </c>
      <c r="D570" s="10">
        <v>35690</v>
      </c>
      <c r="E570" s="12">
        <v>0.1742</v>
      </c>
      <c r="F570" s="14">
        <f t="shared" si="8"/>
        <v>6217.2</v>
      </c>
    </row>
    <row r="571" spans="1:6">
      <c r="A571" s="7">
        <v>569</v>
      </c>
      <c r="B571" s="8" t="s">
        <v>1135</v>
      </c>
      <c r="C571" s="9" t="s">
        <v>1136</v>
      </c>
      <c r="D571" s="10">
        <v>35476</v>
      </c>
      <c r="E571" s="12">
        <v>0.1742</v>
      </c>
      <c r="F571" s="14">
        <f t="shared" si="8"/>
        <v>6179.92</v>
      </c>
    </row>
    <row r="572" spans="1:6">
      <c r="A572" s="7">
        <v>570</v>
      </c>
      <c r="B572" s="8" t="s">
        <v>1137</v>
      </c>
      <c r="C572" s="9" t="s">
        <v>1138</v>
      </c>
      <c r="D572" s="10">
        <v>35298</v>
      </c>
      <c r="E572" s="12">
        <v>0.1742</v>
      </c>
      <c r="F572" s="14">
        <f t="shared" si="8"/>
        <v>6148.91</v>
      </c>
    </row>
    <row r="573" spans="1:6">
      <c r="A573" s="7">
        <v>571</v>
      </c>
      <c r="B573" s="8" t="s">
        <v>1139</v>
      </c>
      <c r="C573" s="9" t="s">
        <v>1140</v>
      </c>
      <c r="D573" s="10">
        <v>35239</v>
      </c>
      <c r="E573" s="12">
        <v>0.1742</v>
      </c>
      <c r="F573" s="14">
        <f t="shared" si="8"/>
        <v>6138.63</v>
      </c>
    </row>
    <row r="574" spans="1:6">
      <c r="A574" s="7">
        <v>572</v>
      </c>
      <c r="B574" s="8" t="s">
        <v>1141</v>
      </c>
      <c r="C574" s="9" t="s">
        <v>1142</v>
      </c>
      <c r="D574" s="10">
        <v>35186</v>
      </c>
      <c r="E574" s="12">
        <v>0.1742</v>
      </c>
      <c r="F574" s="14">
        <f t="shared" si="8"/>
        <v>6129.4</v>
      </c>
    </row>
    <row r="575" spans="1:6">
      <c r="A575" s="7">
        <v>573</v>
      </c>
      <c r="B575" s="8" t="s">
        <v>1143</v>
      </c>
      <c r="C575" s="9" t="s">
        <v>1144</v>
      </c>
      <c r="D575" s="10">
        <v>35101</v>
      </c>
      <c r="E575" s="12">
        <v>0.1742</v>
      </c>
      <c r="F575" s="14">
        <f t="shared" si="8"/>
        <v>6114.59</v>
      </c>
    </row>
    <row r="576" spans="1:6">
      <c r="A576" s="7">
        <v>574</v>
      </c>
      <c r="B576" s="8" t="s">
        <v>1145</v>
      </c>
      <c r="C576" s="9" t="s">
        <v>1146</v>
      </c>
      <c r="D576" s="10">
        <v>35100</v>
      </c>
      <c r="E576" s="12">
        <v>0.1742</v>
      </c>
      <c r="F576" s="14">
        <f t="shared" si="8"/>
        <v>6114.42</v>
      </c>
    </row>
    <row r="577" spans="1:6">
      <c r="A577" s="7">
        <v>575</v>
      </c>
      <c r="B577" s="8" t="s">
        <v>1147</v>
      </c>
      <c r="C577" s="9" t="s">
        <v>1148</v>
      </c>
      <c r="D577" s="10">
        <v>35056</v>
      </c>
      <c r="E577" s="12">
        <v>0.1742</v>
      </c>
      <c r="F577" s="14">
        <f t="shared" si="8"/>
        <v>6106.76</v>
      </c>
    </row>
    <row r="578" spans="1:6">
      <c r="A578" s="7">
        <v>576</v>
      </c>
      <c r="B578" s="8" t="s">
        <v>485</v>
      </c>
      <c r="C578" s="9" t="s">
        <v>1149</v>
      </c>
      <c r="D578" s="10">
        <v>35000</v>
      </c>
      <c r="E578" s="12">
        <v>0.1742</v>
      </c>
      <c r="F578" s="14">
        <f t="shared" si="8"/>
        <v>6097</v>
      </c>
    </row>
    <row r="579" spans="1:6">
      <c r="A579" s="7">
        <v>577</v>
      </c>
      <c r="B579" s="8" t="s">
        <v>1150</v>
      </c>
      <c r="C579" s="9" t="s">
        <v>1151</v>
      </c>
      <c r="D579" s="10">
        <v>35000</v>
      </c>
      <c r="E579" s="12">
        <v>0.1742</v>
      </c>
      <c r="F579" s="14">
        <f t="shared" si="8"/>
        <v>6097</v>
      </c>
    </row>
    <row r="580" spans="1:6">
      <c r="A580" s="7">
        <v>578</v>
      </c>
      <c r="B580" s="8" t="s">
        <v>1152</v>
      </c>
      <c r="C580" s="9" t="s">
        <v>1153</v>
      </c>
      <c r="D580" s="10">
        <v>35000</v>
      </c>
      <c r="E580" s="12">
        <v>0.1742</v>
      </c>
      <c r="F580" s="14">
        <f t="shared" ref="F580:F643" si="9">ROUND(D580*E580,2)</f>
        <v>6097</v>
      </c>
    </row>
    <row r="581" spans="1:6">
      <c r="A581" s="7">
        <v>579</v>
      </c>
      <c r="B581" s="8" t="s">
        <v>1154</v>
      </c>
      <c r="C581" s="9" t="s">
        <v>1155</v>
      </c>
      <c r="D581" s="10">
        <v>34925</v>
      </c>
      <c r="E581" s="12">
        <v>0.1742</v>
      </c>
      <c r="F581" s="14">
        <f t="shared" si="9"/>
        <v>6083.94</v>
      </c>
    </row>
    <row r="582" spans="1:6">
      <c r="A582" s="7">
        <v>580</v>
      </c>
      <c r="B582" s="8" t="s">
        <v>1156</v>
      </c>
      <c r="C582" s="9" t="s">
        <v>1157</v>
      </c>
      <c r="D582" s="10">
        <v>34900</v>
      </c>
      <c r="E582" s="12">
        <v>0.1742</v>
      </c>
      <c r="F582" s="14">
        <f t="shared" si="9"/>
        <v>6079.58</v>
      </c>
    </row>
    <row r="583" spans="1:6">
      <c r="A583" s="7">
        <v>581</v>
      </c>
      <c r="B583" s="8" t="s">
        <v>1158</v>
      </c>
      <c r="C583" s="9" t="s">
        <v>1159</v>
      </c>
      <c r="D583" s="10">
        <v>34900</v>
      </c>
      <c r="E583" s="12">
        <v>0.1742</v>
      </c>
      <c r="F583" s="14">
        <f t="shared" si="9"/>
        <v>6079.58</v>
      </c>
    </row>
    <row r="584" spans="1:6">
      <c r="A584" s="7">
        <v>582</v>
      </c>
      <c r="B584" s="8" t="s">
        <v>1160</v>
      </c>
      <c r="C584" s="9" t="s">
        <v>1161</v>
      </c>
      <c r="D584" s="10">
        <v>34870</v>
      </c>
      <c r="E584" s="12">
        <v>0.1742</v>
      </c>
      <c r="F584" s="14">
        <f t="shared" si="9"/>
        <v>6074.35</v>
      </c>
    </row>
    <row r="585" spans="1:6">
      <c r="A585" s="7">
        <v>583</v>
      </c>
      <c r="B585" s="8" t="s">
        <v>1162</v>
      </c>
      <c r="C585" s="9" t="s">
        <v>1163</v>
      </c>
      <c r="D585" s="10">
        <v>34598</v>
      </c>
      <c r="E585" s="12">
        <v>0.1742</v>
      </c>
      <c r="F585" s="14">
        <f t="shared" si="9"/>
        <v>6026.97</v>
      </c>
    </row>
    <row r="586" spans="1:6">
      <c r="A586" s="7">
        <v>584</v>
      </c>
      <c r="B586" s="8" t="s">
        <v>1164</v>
      </c>
      <c r="C586" s="9" t="s">
        <v>1165</v>
      </c>
      <c r="D586" s="10">
        <v>34598</v>
      </c>
      <c r="E586" s="12">
        <v>0.1742</v>
      </c>
      <c r="F586" s="14">
        <f t="shared" si="9"/>
        <v>6026.97</v>
      </c>
    </row>
    <row r="587" spans="1:6">
      <c r="A587" s="7">
        <v>585</v>
      </c>
      <c r="B587" s="8" t="s">
        <v>1166</v>
      </c>
      <c r="C587" s="9" t="s">
        <v>1167</v>
      </c>
      <c r="D587" s="10">
        <v>34443</v>
      </c>
      <c r="E587" s="12">
        <v>0.1742</v>
      </c>
      <c r="F587" s="14">
        <f t="shared" si="9"/>
        <v>5999.97</v>
      </c>
    </row>
    <row r="588" spans="1:6">
      <c r="A588" s="7">
        <v>586</v>
      </c>
      <c r="B588" s="8" t="s">
        <v>1168</v>
      </c>
      <c r="C588" s="9" t="s">
        <v>1169</v>
      </c>
      <c r="D588" s="10">
        <v>33831</v>
      </c>
      <c r="E588" s="12">
        <v>0.1742</v>
      </c>
      <c r="F588" s="14">
        <f t="shared" si="9"/>
        <v>5893.36</v>
      </c>
    </row>
    <row r="589" spans="1:6">
      <c r="A589" s="7">
        <v>587</v>
      </c>
      <c r="B589" s="8" t="s">
        <v>1170</v>
      </c>
      <c r="C589" s="9" t="s">
        <v>1171</v>
      </c>
      <c r="D589" s="10">
        <v>33709</v>
      </c>
      <c r="E589" s="12">
        <v>0.1742</v>
      </c>
      <c r="F589" s="14">
        <f t="shared" si="9"/>
        <v>5872.11</v>
      </c>
    </row>
    <row r="590" spans="1:6">
      <c r="A590" s="7">
        <v>588</v>
      </c>
      <c r="B590" s="8" t="s">
        <v>1172</v>
      </c>
      <c r="C590" s="9" t="s">
        <v>1173</v>
      </c>
      <c r="D590" s="10">
        <v>33388</v>
      </c>
      <c r="E590" s="12">
        <v>0.1742</v>
      </c>
      <c r="F590" s="14">
        <f t="shared" si="9"/>
        <v>5816.19</v>
      </c>
    </row>
    <row r="591" spans="1:6">
      <c r="A591" s="7">
        <v>589</v>
      </c>
      <c r="B591" s="8" t="s">
        <v>1174</v>
      </c>
      <c r="C591" s="9" t="s">
        <v>1175</v>
      </c>
      <c r="D591" s="10">
        <v>32961</v>
      </c>
      <c r="E591" s="12">
        <v>0.1742</v>
      </c>
      <c r="F591" s="14">
        <f t="shared" si="9"/>
        <v>5741.81</v>
      </c>
    </row>
    <row r="592" spans="1:6">
      <c r="A592" s="7">
        <v>590</v>
      </c>
      <c r="B592" s="8" t="s">
        <v>1176</v>
      </c>
      <c r="C592" s="9" t="s">
        <v>1177</v>
      </c>
      <c r="D592" s="10">
        <v>32953</v>
      </c>
      <c r="E592" s="12">
        <v>0.1742</v>
      </c>
      <c r="F592" s="14">
        <f t="shared" si="9"/>
        <v>5740.41</v>
      </c>
    </row>
    <row r="593" spans="1:6">
      <c r="A593" s="7">
        <v>591</v>
      </c>
      <c r="B593" s="8" t="s">
        <v>1178</v>
      </c>
      <c r="C593" s="9" t="s">
        <v>1179</v>
      </c>
      <c r="D593" s="10">
        <v>32766</v>
      </c>
      <c r="E593" s="12">
        <v>0.1742</v>
      </c>
      <c r="F593" s="14">
        <f t="shared" si="9"/>
        <v>5707.84</v>
      </c>
    </row>
    <row r="594" spans="1:6">
      <c r="A594" s="7">
        <v>592</v>
      </c>
      <c r="B594" s="8" t="s">
        <v>1180</v>
      </c>
      <c r="C594" s="9" t="s">
        <v>1181</v>
      </c>
      <c r="D594" s="10">
        <v>32760</v>
      </c>
      <c r="E594" s="12">
        <v>0.1742</v>
      </c>
      <c r="F594" s="14">
        <f t="shared" si="9"/>
        <v>5706.79</v>
      </c>
    </row>
    <row r="595" spans="1:6">
      <c r="A595" s="7">
        <v>593</v>
      </c>
      <c r="B595" s="8" t="s">
        <v>1182</v>
      </c>
      <c r="C595" s="9" t="s">
        <v>1183</v>
      </c>
      <c r="D595" s="10">
        <v>32507</v>
      </c>
      <c r="E595" s="12">
        <v>0.1742</v>
      </c>
      <c r="F595" s="14">
        <f t="shared" si="9"/>
        <v>5662.72</v>
      </c>
    </row>
    <row r="596" spans="1:6">
      <c r="A596" s="7">
        <v>594</v>
      </c>
      <c r="B596" s="8" t="s">
        <v>1184</v>
      </c>
      <c r="C596" s="9" t="s">
        <v>1185</v>
      </c>
      <c r="D596" s="10">
        <v>32383</v>
      </c>
      <c r="E596" s="12">
        <v>0.1742</v>
      </c>
      <c r="F596" s="14">
        <f t="shared" si="9"/>
        <v>5641.12</v>
      </c>
    </row>
    <row r="597" spans="1:6">
      <c r="A597" s="7">
        <v>595</v>
      </c>
      <c r="B597" s="8" t="s">
        <v>1186</v>
      </c>
      <c r="C597" s="9" t="s">
        <v>1187</v>
      </c>
      <c r="D597" s="10">
        <v>32260</v>
      </c>
      <c r="E597" s="12">
        <v>0.1742</v>
      </c>
      <c r="F597" s="14">
        <f t="shared" si="9"/>
        <v>5619.69</v>
      </c>
    </row>
    <row r="598" spans="1:6">
      <c r="A598" s="7">
        <v>596</v>
      </c>
      <c r="B598" s="8" t="s">
        <v>1188</v>
      </c>
      <c r="C598" s="9" t="s">
        <v>1189</v>
      </c>
      <c r="D598" s="10">
        <v>32258</v>
      </c>
      <c r="E598" s="12">
        <v>0.1742</v>
      </c>
      <c r="F598" s="14">
        <f t="shared" si="9"/>
        <v>5619.34</v>
      </c>
    </row>
    <row r="599" spans="1:6">
      <c r="A599" s="7">
        <v>597</v>
      </c>
      <c r="B599" s="8" t="s">
        <v>1190</v>
      </c>
      <c r="C599" s="15" t="s">
        <v>1191</v>
      </c>
      <c r="D599" s="10">
        <v>28066</v>
      </c>
      <c r="E599" s="12">
        <v>0.1742</v>
      </c>
      <c r="F599" s="14">
        <f t="shared" si="9"/>
        <v>4889.1</v>
      </c>
    </row>
    <row r="600" spans="1:6">
      <c r="A600" s="7">
        <v>598</v>
      </c>
      <c r="B600" s="8" t="s">
        <v>1192</v>
      </c>
      <c r="C600" s="9" t="s">
        <v>1193</v>
      </c>
      <c r="D600" s="10">
        <v>32006</v>
      </c>
      <c r="E600" s="12">
        <v>0.1742</v>
      </c>
      <c r="F600" s="14">
        <f t="shared" si="9"/>
        <v>5575.45</v>
      </c>
    </row>
    <row r="601" spans="1:6">
      <c r="A601" s="7">
        <v>599</v>
      </c>
      <c r="B601" s="8" t="s">
        <v>1194</v>
      </c>
      <c r="C601" s="9" t="s">
        <v>1195</v>
      </c>
      <c r="D601" s="10">
        <v>32000</v>
      </c>
      <c r="E601" s="12">
        <v>0.1742</v>
      </c>
      <c r="F601" s="14">
        <f t="shared" si="9"/>
        <v>5574.4</v>
      </c>
    </row>
    <row r="602" spans="1:6">
      <c r="A602" s="7">
        <v>600</v>
      </c>
      <c r="B602" s="8" t="s">
        <v>1196</v>
      </c>
      <c r="C602" s="9" t="s">
        <v>1197</v>
      </c>
      <c r="D602" s="10">
        <v>31512</v>
      </c>
      <c r="E602" s="12">
        <v>0.1742</v>
      </c>
      <c r="F602" s="14">
        <f t="shared" si="9"/>
        <v>5489.39</v>
      </c>
    </row>
    <row r="603" spans="1:6">
      <c r="A603" s="7">
        <v>601</v>
      </c>
      <c r="B603" s="8" t="s">
        <v>1198</v>
      </c>
      <c r="C603" s="9" t="s">
        <v>1199</v>
      </c>
      <c r="D603" s="10">
        <v>31427</v>
      </c>
      <c r="E603" s="12">
        <v>0.1742</v>
      </c>
      <c r="F603" s="14">
        <f t="shared" si="9"/>
        <v>5474.58</v>
      </c>
    </row>
    <row r="604" spans="1:6">
      <c r="A604" s="7">
        <v>602</v>
      </c>
      <c r="B604" s="8" t="s">
        <v>1200</v>
      </c>
      <c r="C604" s="9" t="s">
        <v>1201</v>
      </c>
      <c r="D604" s="10">
        <v>31288</v>
      </c>
      <c r="E604" s="12">
        <v>0.1742</v>
      </c>
      <c r="F604" s="14">
        <f t="shared" si="9"/>
        <v>5450.37</v>
      </c>
    </row>
    <row r="605" spans="1:6">
      <c r="A605" s="7">
        <v>603</v>
      </c>
      <c r="B605" s="8" t="s">
        <v>1202</v>
      </c>
      <c r="C605" s="9" t="s">
        <v>1203</v>
      </c>
      <c r="D605" s="10">
        <v>31241</v>
      </c>
      <c r="E605" s="12">
        <v>0.1742</v>
      </c>
      <c r="F605" s="14">
        <f t="shared" si="9"/>
        <v>5442.18</v>
      </c>
    </row>
    <row r="606" spans="1:6">
      <c r="A606" s="7">
        <v>604</v>
      </c>
      <c r="B606" s="8" t="s">
        <v>1204</v>
      </c>
      <c r="C606" s="9" t="s">
        <v>1205</v>
      </c>
      <c r="D606" s="10">
        <v>31236</v>
      </c>
      <c r="E606" s="12">
        <v>0.1742</v>
      </c>
      <c r="F606" s="14">
        <f t="shared" si="9"/>
        <v>5441.31</v>
      </c>
    </row>
    <row r="607" spans="1:6">
      <c r="A607" s="7">
        <v>605</v>
      </c>
      <c r="B607" s="8" t="s">
        <v>1206</v>
      </c>
      <c r="C607" s="9" t="s">
        <v>1207</v>
      </c>
      <c r="D607" s="10">
        <v>31011</v>
      </c>
      <c r="E607" s="12">
        <v>0.1742</v>
      </c>
      <c r="F607" s="14">
        <f t="shared" si="9"/>
        <v>5402.12</v>
      </c>
    </row>
    <row r="608" spans="1:6">
      <c r="A608" s="7">
        <v>606</v>
      </c>
      <c r="B608" s="8" t="s">
        <v>1208</v>
      </c>
      <c r="C608" s="9" t="s">
        <v>1209</v>
      </c>
      <c r="D608" s="10">
        <v>31000</v>
      </c>
      <c r="E608" s="12">
        <v>0.1742</v>
      </c>
      <c r="F608" s="14">
        <f t="shared" si="9"/>
        <v>5400.2</v>
      </c>
    </row>
    <row r="609" spans="1:6">
      <c r="A609" s="7">
        <v>607</v>
      </c>
      <c r="B609" s="8" t="s">
        <v>1210</v>
      </c>
      <c r="C609" s="9" t="s">
        <v>1211</v>
      </c>
      <c r="D609" s="10">
        <v>30684</v>
      </c>
      <c r="E609" s="12">
        <v>0.1742</v>
      </c>
      <c r="F609" s="14">
        <f t="shared" si="9"/>
        <v>5345.15</v>
      </c>
    </row>
    <row r="610" spans="1:6">
      <c r="A610" s="7">
        <v>608</v>
      </c>
      <c r="B610" s="8" t="s">
        <v>1212</v>
      </c>
      <c r="C610" s="9" t="s">
        <v>1213</v>
      </c>
      <c r="D610" s="10">
        <v>30647</v>
      </c>
      <c r="E610" s="12">
        <v>0.1742</v>
      </c>
      <c r="F610" s="14">
        <f t="shared" si="9"/>
        <v>5338.71</v>
      </c>
    </row>
    <row r="611" spans="1:6">
      <c r="A611" s="7">
        <v>609</v>
      </c>
      <c r="B611" s="8" t="s">
        <v>1214</v>
      </c>
      <c r="C611" s="9" t="s">
        <v>1215</v>
      </c>
      <c r="D611" s="10">
        <v>30523</v>
      </c>
      <c r="E611" s="12">
        <v>0.1742</v>
      </c>
      <c r="F611" s="14">
        <f t="shared" si="9"/>
        <v>5317.11</v>
      </c>
    </row>
    <row r="612" spans="1:6">
      <c r="A612" s="7">
        <v>610</v>
      </c>
      <c r="B612" s="8" t="s">
        <v>1216</v>
      </c>
      <c r="C612" s="9" t="s">
        <v>1217</v>
      </c>
      <c r="D612" s="10">
        <v>30383</v>
      </c>
      <c r="E612" s="12">
        <v>0.1742</v>
      </c>
      <c r="F612" s="14">
        <f t="shared" si="9"/>
        <v>5292.72</v>
      </c>
    </row>
    <row r="613" spans="1:6">
      <c r="A613" s="7">
        <v>611</v>
      </c>
      <c r="B613" s="8" t="s">
        <v>1218</v>
      </c>
      <c r="C613" s="9" t="s">
        <v>1219</v>
      </c>
      <c r="D613" s="10">
        <v>30311</v>
      </c>
      <c r="E613" s="12">
        <v>0.1742</v>
      </c>
      <c r="F613" s="14">
        <f t="shared" si="9"/>
        <v>5280.18</v>
      </c>
    </row>
    <row r="614" spans="1:6">
      <c r="A614" s="7">
        <v>612</v>
      </c>
      <c r="B614" s="8" t="s">
        <v>1220</v>
      </c>
      <c r="C614" s="9" t="s">
        <v>1221</v>
      </c>
      <c r="D614" s="10">
        <v>30185</v>
      </c>
      <c r="E614" s="12">
        <v>0.1742</v>
      </c>
      <c r="F614" s="14">
        <f t="shared" si="9"/>
        <v>5258.23</v>
      </c>
    </row>
    <row r="615" spans="1:6">
      <c r="A615" s="7">
        <v>613</v>
      </c>
      <c r="B615" s="8" t="s">
        <v>1222</v>
      </c>
      <c r="C615" s="9" t="s">
        <v>1223</v>
      </c>
      <c r="D615" s="10">
        <v>30066</v>
      </c>
      <c r="E615" s="12">
        <v>0.1742</v>
      </c>
      <c r="F615" s="14">
        <f t="shared" si="9"/>
        <v>5237.5</v>
      </c>
    </row>
    <row r="616" spans="1:6">
      <c r="A616" s="7">
        <v>614</v>
      </c>
      <c r="B616" s="8" t="s">
        <v>1224</v>
      </c>
      <c r="C616" s="9" t="s">
        <v>1225</v>
      </c>
      <c r="D616" s="10">
        <v>30034</v>
      </c>
      <c r="E616" s="12">
        <v>0.1742</v>
      </c>
      <c r="F616" s="14">
        <f t="shared" si="9"/>
        <v>5231.92</v>
      </c>
    </row>
    <row r="617" spans="1:6">
      <c r="A617" s="7">
        <v>615</v>
      </c>
      <c r="B617" s="8" t="s">
        <v>1226</v>
      </c>
      <c r="C617" s="9" t="s">
        <v>1227</v>
      </c>
      <c r="D617" s="10">
        <v>30000</v>
      </c>
      <c r="E617" s="12">
        <v>0.1742</v>
      </c>
      <c r="F617" s="14">
        <f t="shared" si="9"/>
        <v>5226</v>
      </c>
    </row>
    <row r="618" spans="1:6">
      <c r="A618" s="7">
        <v>616</v>
      </c>
      <c r="B618" s="8" t="s">
        <v>1228</v>
      </c>
      <c r="C618" s="9" t="s">
        <v>1229</v>
      </c>
      <c r="D618" s="10">
        <v>30000</v>
      </c>
      <c r="E618" s="12">
        <v>0.1742</v>
      </c>
      <c r="F618" s="14">
        <f t="shared" si="9"/>
        <v>5226</v>
      </c>
    </row>
    <row r="619" spans="1:6">
      <c r="A619" s="7">
        <v>617</v>
      </c>
      <c r="B619" s="8" t="s">
        <v>1230</v>
      </c>
      <c r="C619" s="9" t="s">
        <v>1231</v>
      </c>
      <c r="D619" s="10">
        <v>30000</v>
      </c>
      <c r="E619" s="12">
        <v>0.1742</v>
      </c>
      <c r="F619" s="14">
        <f t="shared" si="9"/>
        <v>5226</v>
      </c>
    </row>
    <row r="620" spans="1:6">
      <c r="A620" s="7">
        <v>618</v>
      </c>
      <c r="B620" s="8" t="s">
        <v>1232</v>
      </c>
      <c r="C620" s="9" t="s">
        <v>1233</v>
      </c>
      <c r="D620" s="10">
        <v>29900</v>
      </c>
      <c r="E620" s="12">
        <v>0.1742</v>
      </c>
      <c r="F620" s="14">
        <f t="shared" si="9"/>
        <v>5208.58</v>
      </c>
    </row>
    <row r="621" spans="1:6">
      <c r="A621" s="7">
        <v>619</v>
      </c>
      <c r="B621" s="8" t="s">
        <v>1234</v>
      </c>
      <c r="C621" s="9" t="s">
        <v>1235</v>
      </c>
      <c r="D621" s="10">
        <v>29820</v>
      </c>
      <c r="E621" s="12">
        <v>0.1742</v>
      </c>
      <c r="F621" s="14">
        <f t="shared" si="9"/>
        <v>5194.64</v>
      </c>
    </row>
    <row r="622" spans="1:6">
      <c r="A622" s="7">
        <v>620</v>
      </c>
      <c r="B622" s="8" t="s">
        <v>1236</v>
      </c>
      <c r="C622" s="9" t="s">
        <v>1237</v>
      </c>
      <c r="D622" s="10">
        <v>29789</v>
      </c>
      <c r="E622" s="12">
        <v>0.1742</v>
      </c>
      <c r="F622" s="14">
        <f t="shared" si="9"/>
        <v>5189.24</v>
      </c>
    </row>
    <row r="623" spans="1:6">
      <c r="A623" s="7">
        <v>621</v>
      </c>
      <c r="B623" s="8" t="s">
        <v>1238</v>
      </c>
      <c r="C623" s="9" t="s">
        <v>1239</v>
      </c>
      <c r="D623" s="10">
        <v>29750</v>
      </c>
      <c r="E623" s="12">
        <v>0.1742</v>
      </c>
      <c r="F623" s="14">
        <f t="shared" si="9"/>
        <v>5182.45</v>
      </c>
    </row>
    <row r="624" spans="1:6">
      <c r="A624" s="7">
        <v>622</v>
      </c>
      <c r="B624" s="8" t="s">
        <v>1240</v>
      </c>
      <c r="C624" s="9" t="s">
        <v>1241</v>
      </c>
      <c r="D624" s="10">
        <v>29749</v>
      </c>
      <c r="E624" s="12">
        <v>0.1742</v>
      </c>
      <c r="F624" s="14">
        <f t="shared" si="9"/>
        <v>5182.28</v>
      </c>
    </row>
    <row r="625" spans="1:6">
      <c r="A625" s="7">
        <v>623</v>
      </c>
      <c r="B625" s="8" t="s">
        <v>1242</v>
      </c>
      <c r="C625" s="9" t="s">
        <v>1243</v>
      </c>
      <c r="D625" s="10">
        <v>29577</v>
      </c>
      <c r="E625" s="12">
        <v>0.1742</v>
      </c>
      <c r="F625" s="14">
        <f t="shared" si="9"/>
        <v>5152.31</v>
      </c>
    </row>
    <row r="626" spans="1:6">
      <c r="A626" s="7">
        <v>624</v>
      </c>
      <c r="B626" s="8" t="s">
        <v>1244</v>
      </c>
      <c r="C626" s="9" t="s">
        <v>1245</v>
      </c>
      <c r="D626" s="10">
        <v>29559</v>
      </c>
      <c r="E626" s="12">
        <v>0.1742</v>
      </c>
      <c r="F626" s="14">
        <f t="shared" si="9"/>
        <v>5149.18</v>
      </c>
    </row>
    <row r="627" spans="1:6">
      <c r="A627" s="7">
        <v>625</v>
      </c>
      <c r="B627" s="8" t="s">
        <v>1246</v>
      </c>
      <c r="C627" s="9" t="s">
        <v>1247</v>
      </c>
      <c r="D627" s="10">
        <v>29546</v>
      </c>
      <c r="E627" s="12">
        <v>0.1742</v>
      </c>
      <c r="F627" s="14">
        <f t="shared" si="9"/>
        <v>5146.91</v>
      </c>
    </row>
    <row r="628" spans="1:6">
      <c r="A628" s="7">
        <v>626</v>
      </c>
      <c r="B628" s="8" t="s">
        <v>1248</v>
      </c>
      <c r="C628" s="9" t="s">
        <v>1249</v>
      </c>
      <c r="D628" s="10">
        <v>29500</v>
      </c>
      <c r="E628" s="12">
        <v>0.1742</v>
      </c>
      <c r="F628" s="14">
        <f t="shared" si="9"/>
        <v>5138.9</v>
      </c>
    </row>
    <row r="629" spans="1:6">
      <c r="A629" s="7">
        <v>627</v>
      </c>
      <c r="B629" s="8" t="s">
        <v>1250</v>
      </c>
      <c r="C629" s="9" t="s">
        <v>1251</v>
      </c>
      <c r="D629" s="10">
        <v>29365</v>
      </c>
      <c r="E629" s="12">
        <v>0.1742</v>
      </c>
      <c r="F629" s="14">
        <f t="shared" si="9"/>
        <v>5115.38</v>
      </c>
    </row>
    <row r="630" spans="1:6">
      <c r="A630" s="7">
        <v>628</v>
      </c>
      <c r="B630" s="8" t="s">
        <v>1252</v>
      </c>
      <c r="C630" s="9" t="s">
        <v>1253</v>
      </c>
      <c r="D630" s="10">
        <v>29300</v>
      </c>
      <c r="E630" s="12">
        <v>0.1742</v>
      </c>
      <c r="F630" s="14">
        <f t="shared" si="9"/>
        <v>5104.06</v>
      </c>
    </row>
    <row r="631" spans="1:6">
      <c r="A631" s="7">
        <v>629</v>
      </c>
      <c r="B631" s="8" t="s">
        <v>1254</v>
      </c>
      <c r="C631" s="9" t="s">
        <v>1255</v>
      </c>
      <c r="D631" s="10">
        <v>29300</v>
      </c>
      <c r="E631" s="12">
        <v>0.1742</v>
      </c>
      <c r="F631" s="14">
        <f t="shared" si="9"/>
        <v>5104.06</v>
      </c>
    </row>
    <row r="632" spans="1:6">
      <c r="A632" s="7">
        <v>630</v>
      </c>
      <c r="B632" s="8" t="s">
        <v>1256</v>
      </c>
      <c r="C632" s="9" t="s">
        <v>1257</v>
      </c>
      <c r="D632" s="10">
        <v>29176</v>
      </c>
      <c r="E632" s="12">
        <v>0.1742</v>
      </c>
      <c r="F632" s="14">
        <f t="shared" si="9"/>
        <v>5082.46</v>
      </c>
    </row>
    <row r="633" spans="1:6">
      <c r="A633" s="7">
        <v>631</v>
      </c>
      <c r="B633" s="8" t="s">
        <v>1258</v>
      </c>
      <c r="C633" s="9" t="s">
        <v>1259</v>
      </c>
      <c r="D633" s="10">
        <v>29129</v>
      </c>
      <c r="E633" s="12">
        <v>0.1742</v>
      </c>
      <c r="F633" s="14">
        <f t="shared" si="9"/>
        <v>5074.27</v>
      </c>
    </row>
    <row r="634" spans="1:6">
      <c r="A634" s="7">
        <v>632</v>
      </c>
      <c r="B634" s="8" t="s">
        <v>1260</v>
      </c>
      <c r="C634" s="9" t="s">
        <v>1261</v>
      </c>
      <c r="D634" s="10">
        <v>29075</v>
      </c>
      <c r="E634" s="12">
        <v>0.1742</v>
      </c>
      <c r="F634" s="14">
        <f t="shared" si="9"/>
        <v>5064.87</v>
      </c>
    </row>
    <row r="635" spans="1:6">
      <c r="A635" s="7">
        <v>633</v>
      </c>
      <c r="B635" s="8" t="s">
        <v>1262</v>
      </c>
      <c r="C635" s="9" t="s">
        <v>1263</v>
      </c>
      <c r="D635" s="10">
        <v>29000</v>
      </c>
      <c r="E635" s="12">
        <v>0.1742</v>
      </c>
      <c r="F635" s="14">
        <f t="shared" si="9"/>
        <v>5051.8</v>
      </c>
    </row>
    <row r="636" spans="1:6">
      <c r="A636" s="7">
        <v>634</v>
      </c>
      <c r="B636" s="8" t="s">
        <v>1264</v>
      </c>
      <c r="C636" s="9" t="s">
        <v>1265</v>
      </c>
      <c r="D636" s="10">
        <v>29000</v>
      </c>
      <c r="E636" s="12">
        <v>0.1742</v>
      </c>
      <c r="F636" s="14">
        <f t="shared" si="9"/>
        <v>5051.8</v>
      </c>
    </row>
    <row r="637" spans="1:6">
      <c r="A637" s="7">
        <v>635</v>
      </c>
      <c r="B637" s="8" t="s">
        <v>1266</v>
      </c>
      <c r="C637" s="9" t="s">
        <v>1267</v>
      </c>
      <c r="D637" s="10">
        <v>28978</v>
      </c>
      <c r="E637" s="12">
        <v>0.1742</v>
      </c>
      <c r="F637" s="14">
        <f t="shared" si="9"/>
        <v>5047.97</v>
      </c>
    </row>
    <row r="638" spans="1:6">
      <c r="A638" s="7">
        <v>636</v>
      </c>
      <c r="B638" s="8" t="s">
        <v>1268</v>
      </c>
      <c r="C638" s="9" t="s">
        <v>1269</v>
      </c>
      <c r="D638" s="10">
        <v>28973</v>
      </c>
      <c r="E638" s="12">
        <v>0.1742</v>
      </c>
      <c r="F638" s="14">
        <f t="shared" si="9"/>
        <v>5047.1</v>
      </c>
    </row>
    <row r="639" spans="1:6">
      <c r="A639" s="7">
        <v>637</v>
      </c>
      <c r="B639" s="8" t="s">
        <v>1270</v>
      </c>
      <c r="C639" s="9" t="s">
        <v>1271</v>
      </c>
      <c r="D639" s="10">
        <v>28916</v>
      </c>
      <c r="E639" s="12">
        <v>0.1742</v>
      </c>
      <c r="F639" s="14">
        <f t="shared" si="9"/>
        <v>5037.17</v>
      </c>
    </row>
    <row r="640" spans="1:6">
      <c r="A640" s="7">
        <v>638</v>
      </c>
      <c r="B640" s="8" t="s">
        <v>1272</v>
      </c>
      <c r="C640" s="9" t="s">
        <v>1273</v>
      </c>
      <c r="D640" s="10">
        <v>28862</v>
      </c>
      <c r="E640" s="12">
        <v>0.1742</v>
      </c>
      <c r="F640" s="14">
        <f t="shared" si="9"/>
        <v>5027.76</v>
      </c>
    </row>
    <row r="641" spans="1:6">
      <c r="A641" s="7">
        <v>639</v>
      </c>
      <c r="B641" s="8" t="s">
        <v>1274</v>
      </c>
      <c r="C641" s="9" t="s">
        <v>1275</v>
      </c>
      <c r="D641" s="10">
        <v>28843</v>
      </c>
      <c r="E641" s="12">
        <v>0.1742</v>
      </c>
      <c r="F641" s="14">
        <f t="shared" si="9"/>
        <v>5024.45</v>
      </c>
    </row>
    <row r="642" spans="1:6">
      <c r="A642" s="7">
        <v>640</v>
      </c>
      <c r="B642" s="8" t="s">
        <v>1276</v>
      </c>
      <c r="C642" s="9" t="s">
        <v>1277</v>
      </c>
      <c r="D642" s="10">
        <v>28784</v>
      </c>
      <c r="E642" s="12">
        <v>0.1742</v>
      </c>
      <c r="F642" s="14">
        <f t="shared" si="9"/>
        <v>5014.17</v>
      </c>
    </row>
    <row r="643" spans="1:6">
      <c r="A643" s="7">
        <v>641</v>
      </c>
      <c r="B643" s="8" t="s">
        <v>1278</v>
      </c>
      <c r="C643" s="9" t="s">
        <v>1279</v>
      </c>
      <c r="D643" s="10">
        <v>28742</v>
      </c>
      <c r="E643" s="12">
        <v>0.1742</v>
      </c>
      <c r="F643" s="14">
        <f t="shared" si="9"/>
        <v>5006.86</v>
      </c>
    </row>
    <row r="644" spans="1:6">
      <c r="A644" s="7">
        <v>642</v>
      </c>
      <c r="B644" s="8" t="s">
        <v>1280</v>
      </c>
      <c r="C644" s="9" t="s">
        <v>1281</v>
      </c>
      <c r="D644" s="10">
        <v>28740</v>
      </c>
      <c r="E644" s="12">
        <v>0.1742</v>
      </c>
      <c r="F644" s="14">
        <f t="shared" ref="F644:F707" si="10">ROUND(D644*E644,2)</f>
        <v>5006.51</v>
      </c>
    </row>
    <row r="645" spans="1:6">
      <c r="A645" s="7">
        <v>643</v>
      </c>
      <c r="B645" s="8" t="s">
        <v>1282</v>
      </c>
      <c r="C645" s="9" t="s">
        <v>1283</v>
      </c>
      <c r="D645" s="10">
        <v>28681</v>
      </c>
      <c r="E645" s="12">
        <v>0.1742</v>
      </c>
      <c r="F645" s="14">
        <f t="shared" si="10"/>
        <v>4996.23</v>
      </c>
    </row>
    <row r="646" spans="1:6">
      <c r="A646" s="7">
        <v>644</v>
      </c>
      <c r="B646" s="8" t="s">
        <v>1284</v>
      </c>
      <c r="C646" s="9" t="s">
        <v>1285</v>
      </c>
      <c r="D646" s="10">
        <v>28666</v>
      </c>
      <c r="E646" s="12">
        <v>0.1742</v>
      </c>
      <c r="F646" s="14">
        <f t="shared" si="10"/>
        <v>4993.62</v>
      </c>
    </row>
    <row r="647" spans="1:6">
      <c r="A647" s="7">
        <v>645</v>
      </c>
      <c r="B647" s="8" t="s">
        <v>1286</v>
      </c>
      <c r="C647" s="9" t="s">
        <v>1287</v>
      </c>
      <c r="D647" s="10">
        <v>28643</v>
      </c>
      <c r="E647" s="12">
        <v>0.1742</v>
      </c>
      <c r="F647" s="14">
        <f t="shared" si="10"/>
        <v>4989.61</v>
      </c>
    </row>
    <row r="648" spans="1:6">
      <c r="A648" s="7">
        <v>646</v>
      </c>
      <c r="B648" s="8" t="s">
        <v>1288</v>
      </c>
      <c r="C648" s="9" t="s">
        <v>1289</v>
      </c>
      <c r="D648" s="10">
        <v>28559</v>
      </c>
      <c r="E648" s="12">
        <v>0.1742</v>
      </c>
      <c r="F648" s="14">
        <f t="shared" si="10"/>
        <v>4974.98</v>
      </c>
    </row>
    <row r="649" spans="1:6">
      <c r="A649" s="7">
        <v>647</v>
      </c>
      <c r="B649" s="8" t="s">
        <v>1290</v>
      </c>
      <c r="C649" s="9" t="s">
        <v>1291</v>
      </c>
      <c r="D649" s="10">
        <v>28500</v>
      </c>
      <c r="E649" s="12">
        <v>0.1742</v>
      </c>
      <c r="F649" s="14">
        <f t="shared" si="10"/>
        <v>4964.7</v>
      </c>
    </row>
    <row r="650" spans="1:6">
      <c r="A650" s="7">
        <v>648</v>
      </c>
      <c r="B650" s="8" t="s">
        <v>1292</v>
      </c>
      <c r="C650" s="9" t="s">
        <v>1293</v>
      </c>
      <c r="D650" s="10">
        <v>28411</v>
      </c>
      <c r="E650" s="12">
        <v>0.1742</v>
      </c>
      <c r="F650" s="14">
        <f t="shared" si="10"/>
        <v>4949.2</v>
      </c>
    </row>
    <row r="651" spans="1:6">
      <c r="A651" s="7">
        <v>649</v>
      </c>
      <c r="B651" s="8" t="s">
        <v>1294</v>
      </c>
      <c r="C651" s="9" t="s">
        <v>1295</v>
      </c>
      <c r="D651" s="10">
        <v>28365</v>
      </c>
      <c r="E651" s="12">
        <v>0.1742</v>
      </c>
      <c r="F651" s="14">
        <f t="shared" si="10"/>
        <v>4941.18</v>
      </c>
    </row>
    <row r="652" spans="1:6">
      <c r="A652" s="7">
        <v>650</v>
      </c>
      <c r="B652" s="8" t="s">
        <v>1296</v>
      </c>
      <c r="C652" s="9" t="s">
        <v>1297</v>
      </c>
      <c r="D652" s="10">
        <v>28300</v>
      </c>
      <c r="E652" s="12">
        <v>0.1742</v>
      </c>
      <c r="F652" s="14">
        <f t="shared" si="10"/>
        <v>4929.86</v>
      </c>
    </row>
    <row r="653" spans="1:6">
      <c r="A653" s="7">
        <v>651</v>
      </c>
      <c r="B653" s="8" t="s">
        <v>1298</v>
      </c>
      <c r="C653" s="9" t="s">
        <v>1299</v>
      </c>
      <c r="D653" s="10">
        <v>28288</v>
      </c>
      <c r="E653" s="12">
        <v>0.1742</v>
      </c>
      <c r="F653" s="14">
        <f t="shared" si="10"/>
        <v>4927.77</v>
      </c>
    </row>
    <row r="654" spans="1:6">
      <c r="A654" s="7">
        <v>652</v>
      </c>
      <c r="B654" s="8" t="s">
        <v>1300</v>
      </c>
      <c r="C654" s="9" t="s">
        <v>1301</v>
      </c>
      <c r="D654" s="10">
        <v>28219</v>
      </c>
      <c r="E654" s="12">
        <v>0.1742</v>
      </c>
      <c r="F654" s="14">
        <f t="shared" si="10"/>
        <v>4915.75</v>
      </c>
    </row>
    <row r="655" spans="1:6">
      <c r="A655" s="7">
        <v>653</v>
      </c>
      <c r="B655" s="8" t="s">
        <v>1302</v>
      </c>
      <c r="C655" s="9" t="s">
        <v>1303</v>
      </c>
      <c r="D655" s="10">
        <v>28175</v>
      </c>
      <c r="E655" s="12">
        <v>0.1742</v>
      </c>
      <c r="F655" s="14">
        <f t="shared" si="10"/>
        <v>4908.09</v>
      </c>
    </row>
    <row r="656" spans="1:6">
      <c r="A656" s="7">
        <v>654</v>
      </c>
      <c r="B656" s="8" t="s">
        <v>1304</v>
      </c>
      <c r="C656" s="9" t="s">
        <v>1305</v>
      </c>
      <c r="D656" s="10">
        <v>28164</v>
      </c>
      <c r="E656" s="12">
        <v>0.1742</v>
      </c>
      <c r="F656" s="14">
        <f t="shared" si="10"/>
        <v>4906.17</v>
      </c>
    </row>
    <row r="657" spans="1:6">
      <c r="A657" s="7">
        <v>655</v>
      </c>
      <c r="B657" s="8" t="s">
        <v>1306</v>
      </c>
      <c r="C657" s="9" t="s">
        <v>1307</v>
      </c>
      <c r="D657" s="10">
        <v>27980</v>
      </c>
      <c r="E657" s="12">
        <v>0.1742</v>
      </c>
      <c r="F657" s="14">
        <f t="shared" si="10"/>
        <v>4874.12</v>
      </c>
    </row>
    <row r="658" spans="1:6">
      <c r="A658" s="7">
        <v>656</v>
      </c>
      <c r="B658" s="8" t="s">
        <v>1308</v>
      </c>
      <c r="C658" s="9" t="s">
        <v>1309</v>
      </c>
      <c r="D658" s="10">
        <v>27863</v>
      </c>
      <c r="E658" s="12">
        <v>0.1742</v>
      </c>
      <c r="F658" s="14">
        <f t="shared" si="10"/>
        <v>4853.73</v>
      </c>
    </row>
    <row r="659" spans="1:6">
      <c r="A659" s="7">
        <v>657</v>
      </c>
      <c r="B659" s="8" t="s">
        <v>1310</v>
      </c>
      <c r="C659" s="9" t="s">
        <v>1311</v>
      </c>
      <c r="D659" s="10">
        <v>27859</v>
      </c>
      <c r="E659" s="12">
        <v>0.1742</v>
      </c>
      <c r="F659" s="14">
        <f t="shared" si="10"/>
        <v>4853.04</v>
      </c>
    </row>
    <row r="660" spans="1:6">
      <c r="A660" s="7">
        <v>658</v>
      </c>
      <c r="B660" s="8" t="s">
        <v>1312</v>
      </c>
      <c r="C660" s="9" t="s">
        <v>1313</v>
      </c>
      <c r="D660" s="10">
        <v>27817</v>
      </c>
      <c r="E660" s="12">
        <v>0.1742</v>
      </c>
      <c r="F660" s="14">
        <f t="shared" si="10"/>
        <v>4845.72</v>
      </c>
    </row>
    <row r="661" spans="1:6">
      <c r="A661" s="7">
        <v>659</v>
      </c>
      <c r="B661" s="8" t="s">
        <v>1314</v>
      </c>
      <c r="C661" s="9" t="s">
        <v>1315</v>
      </c>
      <c r="D661" s="10">
        <v>27803</v>
      </c>
      <c r="E661" s="12">
        <v>0.1742</v>
      </c>
      <c r="F661" s="14">
        <f t="shared" si="10"/>
        <v>4843.28</v>
      </c>
    </row>
    <row r="662" spans="1:6">
      <c r="A662" s="7">
        <v>660</v>
      </c>
      <c r="B662" s="8" t="s">
        <v>1316</v>
      </c>
      <c r="C662" s="9" t="s">
        <v>1317</v>
      </c>
      <c r="D662" s="10">
        <v>27749</v>
      </c>
      <c r="E662" s="12">
        <v>0.1742</v>
      </c>
      <c r="F662" s="14">
        <f t="shared" si="10"/>
        <v>4833.88</v>
      </c>
    </row>
    <row r="663" spans="1:6">
      <c r="A663" s="7">
        <v>661</v>
      </c>
      <c r="B663" s="8" t="s">
        <v>1318</v>
      </c>
      <c r="C663" s="9" t="s">
        <v>1319</v>
      </c>
      <c r="D663" s="10">
        <v>27617</v>
      </c>
      <c r="E663" s="12">
        <v>0.1742</v>
      </c>
      <c r="F663" s="14">
        <f t="shared" si="10"/>
        <v>4810.88</v>
      </c>
    </row>
    <row r="664" spans="1:6">
      <c r="A664" s="7">
        <v>662</v>
      </c>
      <c r="B664" s="8" t="s">
        <v>1320</v>
      </c>
      <c r="C664" s="9" t="s">
        <v>1321</v>
      </c>
      <c r="D664" s="10">
        <v>27612</v>
      </c>
      <c r="E664" s="12">
        <v>0.1742</v>
      </c>
      <c r="F664" s="14">
        <f t="shared" si="10"/>
        <v>4810.01</v>
      </c>
    </row>
    <row r="665" spans="1:6">
      <c r="A665" s="7">
        <v>663</v>
      </c>
      <c r="B665" s="8" t="s">
        <v>1322</v>
      </c>
      <c r="C665" s="9" t="s">
        <v>1323</v>
      </c>
      <c r="D665" s="10">
        <v>27599</v>
      </c>
      <c r="E665" s="12">
        <v>0.1742</v>
      </c>
      <c r="F665" s="14">
        <f t="shared" si="10"/>
        <v>4807.75</v>
      </c>
    </row>
    <row r="666" spans="1:6">
      <c r="A666" s="7">
        <v>664</v>
      </c>
      <c r="B666" s="8" t="s">
        <v>1324</v>
      </c>
      <c r="C666" s="9" t="s">
        <v>1325</v>
      </c>
      <c r="D666" s="10">
        <v>27541</v>
      </c>
      <c r="E666" s="12">
        <v>0.1742</v>
      </c>
      <c r="F666" s="14">
        <f t="shared" si="10"/>
        <v>4797.64</v>
      </c>
    </row>
    <row r="667" spans="1:6">
      <c r="A667" s="7">
        <v>665</v>
      </c>
      <c r="B667" s="8" t="s">
        <v>1326</v>
      </c>
      <c r="C667" s="9" t="s">
        <v>1327</v>
      </c>
      <c r="D667" s="10">
        <v>27518</v>
      </c>
      <c r="E667" s="12">
        <v>0.1742</v>
      </c>
      <c r="F667" s="14">
        <f t="shared" si="10"/>
        <v>4793.64</v>
      </c>
    </row>
    <row r="668" spans="1:6">
      <c r="A668" s="7">
        <v>666</v>
      </c>
      <c r="B668" s="8" t="s">
        <v>1328</v>
      </c>
      <c r="C668" s="9" t="s">
        <v>1329</v>
      </c>
      <c r="D668" s="10">
        <v>27452</v>
      </c>
      <c r="E668" s="12">
        <v>0.1742</v>
      </c>
      <c r="F668" s="14">
        <f t="shared" si="10"/>
        <v>4782.14</v>
      </c>
    </row>
    <row r="669" spans="1:6">
      <c r="A669" s="7">
        <v>667</v>
      </c>
      <c r="B669" s="8" t="s">
        <v>1330</v>
      </c>
      <c r="C669" s="9" t="s">
        <v>1331</v>
      </c>
      <c r="D669" s="10">
        <v>27174</v>
      </c>
      <c r="E669" s="12">
        <v>0.1742</v>
      </c>
      <c r="F669" s="14">
        <f t="shared" si="10"/>
        <v>4733.71</v>
      </c>
    </row>
    <row r="670" spans="1:6">
      <c r="A670" s="7">
        <v>668</v>
      </c>
      <c r="B670" s="8" t="s">
        <v>1332</v>
      </c>
      <c r="C670" s="9" t="s">
        <v>1333</v>
      </c>
      <c r="D670" s="10">
        <v>27050</v>
      </c>
      <c r="E670" s="12">
        <v>0.1742</v>
      </c>
      <c r="F670" s="14">
        <f t="shared" si="10"/>
        <v>4712.11</v>
      </c>
    </row>
    <row r="671" spans="1:6">
      <c r="A671" s="7">
        <v>669</v>
      </c>
      <c r="B671" s="8" t="s">
        <v>1334</v>
      </c>
      <c r="C671" s="9" t="s">
        <v>1335</v>
      </c>
      <c r="D671" s="10">
        <v>26975</v>
      </c>
      <c r="E671" s="12">
        <v>0.1742</v>
      </c>
      <c r="F671" s="14">
        <f t="shared" si="10"/>
        <v>4699.05</v>
      </c>
    </row>
    <row r="672" spans="1:6">
      <c r="A672" s="7">
        <v>670</v>
      </c>
      <c r="B672" s="8" t="s">
        <v>1336</v>
      </c>
      <c r="C672" s="9" t="s">
        <v>1337</v>
      </c>
      <c r="D672" s="10">
        <v>26927</v>
      </c>
      <c r="E672" s="12">
        <v>0.1742</v>
      </c>
      <c r="F672" s="14">
        <f t="shared" si="10"/>
        <v>4690.68</v>
      </c>
    </row>
    <row r="673" spans="1:6">
      <c r="A673" s="7">
        <v>671</v>
      </c>
      <c r="B673" s="8" t="s">
        <v>1338</v>
      </c>
      <c r="C673" s="9" t="s">
        <v>1339</v>
      </c>
      <c r="D673" s="10">
        <v>26876</v>
      </c>
      <c r="E673" s="12">
        <v>0.1742</v>
      </c>
      <c r="F673" s="14">
        <f t="shared" si="10"/>
        <v>4681.8</v>
      </c>
    </row>
    <row r="674" spans="1:6">
      <c r="A674" s="7">
        <v>672</v>
      </c>
      <c r="B674" s="8" t="s">
        <v>1340</v>
      </c>
      <c r="C674" s="9" t="s">
        <v>1341</v>
      </c>
      <c r="D674" s="10">
        <v>26796</v>
      </c>
      <c r="E674" s="12">
        <v>0.1742</v>
      </c>
      <c r="F674" s="14">
        <f t="shared" si="10"/>
        <v>4667.86</v>
      </c>
    </row>
    <row r="675" spans="1:6">
      <c r="A675" s="7">
        <v>673</v>
      </c>
      <c r="B675" s="8" t="s">
        <v>1342</v>
      </c>
      <c r="C675" s="9" t="s">
        <v>1343</v>
      </c>
      <c r="D675" s="10">
        <v>26756</v>
      </c>
      <c r="E675" s="12">
        <v>0.1742</v>
      </c>
      <c r="F675" s="14">
        <f t="shared" si="10"/>
        <v>4660.9</v>
      </c>
    </row>
    <row r="676" spans="1:6">
      <c r="A676" s="7">
        <v>674</v>
      </c>
      <c r="B676" s="8" t="s">
        <v>1344</v>
      </c>
      <c r="C676" s="9" t="s">
        <v>1345</v>
      </c>
      <c r="D676" s="10">
        <v>26741</v>
      </c>
      <c r="E676" s="12">
        <v>0.1742</v>
      </c>
      <c r="F676" s="14">
        <f t="shared" si="10"/>
        <v>4658.28</v>
      </c>
    </row>
    <row r="677" spans="1:6">
      <c r="A677" s="7">
        <v>675</v>
      </c>
      <c r="B677" s="8" t="s">
        <v>1346</v>
      </c>
      <c r="C677" s="9" t="s">
        <v>1347</v>
      </c>
      <c r="D677" s="10">
        <v>26721</v>
      </c>
      <c r="E677" s="12">
        <v>0.1742</v>
      </c>
      <c r="F677" s="14">
        <f t="shared" si="10"/>
        <v>4654.8</v>
      </c>
    </row>
    <row r="678" spans="1:6">
      <c r="A678" s="7">
        <v>676</v>
      </c>
      <c r="B678" s="8" t="s">
        <v>1348</v>
      </c>
      <c r="C678" s="9" t="s">
        <v>1349</v>
      </c>
      <c r="D678" s="10">
        <v>26720</v>
      </c>
      <c r="E678" s="12">
        <v>0.1742</v>
      </c>
      <c r="F678" s="14">
        <f t="shared" si="10"/>
        <v>4654.62</v>
      </c>
    </row>
    <row r="679" spans="1:6">
      <c r="A679" s="7">
        <v>677</v>
      </c>
      <c r="B679" s="8" t="s">
        <v>1350</v>
      </c>
      <c r="C679" s="9" t="s">
        <v>1351</v>
      </c>
      <c r="D679" s="10">
        <v>26394</v>
      </c>
      <c r="E679" s="12">
        <v>0.1742</v>
      </c>
      <c r="F679" s="14">
        <f t="shared" si="10"/>
        <v>4597.83</v>
      </c>
    </row>
    <row r="680" spans="1:6">
      <c r="A680" s="7">
        <v>678</v>
      </c>
      <c r="B680" s="8" t="s">
        <v>1352</v>
      </c>
      <c r="C680" s="9" t="s">
        <v>1353</v>
      </c>
      <c r="D680" s="10">
        <v>26375</v>
      </c>
      <c r="E680" s="12">
        <v>0.1742</v>
      </c>
      <c r="F680" s="14">
        <f t="shared" si="10"/>
        <v>4594.53</v>
      </c>
    </row>
    <row r="681" spans="1:6">
      <c r="A681" s="7">
        <v>679</v>
      </c>
      <c r="B681" s="8" t="s">
        <v>1354</v>
      </c>
      <c r="C681" s="9" t="s">
        <v>1355</v>
      </c>
      <c r="D681" s="10">
        <v>26318</v>
      </c>
      <c r="E681" s="12">
        <v>0.1742</v>
      </c>
      <c r="F681" s="14">
        <f t="shared" si="10"/>
        <v>4584.6</v>
      </c>
    </row>
    <row r="682" spans="1:6">
      <c r="A682" s="7">
        <v>680</v>
      </c>
      <c r="B682" s="8" t="s">
        <v>1356</v>
      </c>
      <c r="C682" s="9" t="s">
        <v>1357</v>
      </c>
      <c r="D682" s="10">
        <v>26307</v>
      </c>
      <c r="E682" s="12">
        <v>0.1742</v>
      </c>
      <c r="F682" s="14">
        <f t="shared" si="10"/>
        <v>4582.68</v>
      </c>
    </row>
    <row r="683" spans="1:6">
      <c r="A683" s="7">
        <v>681</v>
      </c>
      <c r="B683" s="8" t="s">
        <v>1358</v>
      </c>
      <c r="C683" s="9" t="s">
        <v>1359</v>
      </c>
      <c r="D683" s="10">
        <v>25967</v>
      </c>
      <c r="E683" s="12">
        <v>0.1742</v>
      </c>
      <c r="F683" s="14">
        <f t="shared" si="10"/>
        <v>4523.45</v>
      </c>
    </row>
    <row r="684" spans="1:6">
      <c r="A684" s="7">
        <v>682</v>
      </c>
      <c r="B684" s="8" t="s">
        <v>1360</v>
      </c>
      <c r="C684" s="9" t="s">
        <v>1361</v>
      </c>
      <c r="D684" s="10">
        <v>25720</v>
      </c>
      <c r="E684" s="12">
        <v>0.1742</v>
      </c>
      <c r="F684" s="14">
        <f t="shared" si="10"/>
        <v>4480.42</v>
      </c>
    </row>
    <row r="685" spans="1:6">
      <c r="A685" s="7">
        <v>683</v>
      </c>
      <c r="B685" s="8" t="s">
        <v>1362</v>
      </c>
      <c r="C685" s="9" t="s">
        <v>1363</v>
      </c>
      <c r="D685" s="10">
        <v>25707</v>
      </c>
      <c r="E685" s="12">
        <v>0.1742</v>
      </c>
      <c r="F685" s="14">
        <f t="shared" si="10"/>
        <v>4478.16</v>
      </c>
    </row>
    <row r="686" spans="1:6">
      <c r="A686" s="7">
        <v>684</v>
      </c>
      <c r="B686" s="8" t="s">
        <v>1364</v>
      </c>
      <c r="C686" s="9" t="s">
        <v>1365</v>
      </c>
      <c r="D686" s="10">
        <v>25557</v>
      </c>
      <c r="E686" s="12">
        <v>0.1742</v>
      </c>
      <c r="F686" s="14">
        <f t="shared" si="10"/>
        <v>4452.03</v>
      </c>
    </row>
    <row r="687" spans="1:6">
      <c r="A687" s="7">
        <v>685</v>
      </c>
      <c r="B687" s="8" t="s">
        <v>1366</v>
      </c>
      <c r="C687" s="9" t="s">
        <v>1367</v>
      </c>
      <c r="D687" s="10">
        <v>25527</v>
      </c>
      <c r="E687" s="12">
        <v>0.1742</v>
      </c>
      <c r="F687" s="14">
        <f t="shared" si="10"/>
        <v>4446.8</v>
      </c>
    </row>
    <row r="688" spans="1:6">
      <c r="A688" s="7">
        <v>686</v>
      </c>
      <c r="B688" s="8" t="s">
        <v>1368</v>
      </c>
      <c r="C688" s="9" t="s">
        <v>1369</v>
      </c>
      <c r="D688" s="10">
        <v>25500</v>
      </c>
      <c r="E688" s="12">
        <v>0.1742</v>
      </c>
      <c r="F688" s="14">
        <f t="shared" si="10"/>
        <v>4442.1</v>
      </c>
    </row>
    <row r="689" spans="1:6">
      <c r="A689" s="7">
        <v>687</v>
      </c>
      <c r="B689" s="8" t="s">
        <v>1370</v>
      </c>
      <c r="C689" s="9" t="s">
        <v>1371</v>
      </c>
      <c r="D689" s="10">
        <v>25461</v>
      </c>
      <c r="E689" s="12">
        <v>0.1742</v>
      </c>
      <c r="F689" s="14">
        <f t="shared" si="10"/>
        <v>4435.31</v>
      </c>
    </row>
    <row r="690" spans="1:6">
      <c r="A690" s="7">
        <v>688</v>
      </c>
      <c r="B690" s="8" t="s">
        <v>1372</v>
      </c>
      <c r="C690" s="9" t="s">
        <v>1373</v>
      </c>
      <c r="D690" s="10">
        <v>25228</v>
      </c>
      <c r="E690" s="12">
        <v>0.1742</v>
      </c>
      <c r="F690" s="14">
        <f t="shared" si="10"/>
        <v>4394.72</v>
      </c>
    </row>
    <row r="691" spans="1:6">
      <c r="A691" s="7">
        <v>689</v>
      </c>
      <c r="B691" s="8" t="s">
        <v>1374</v>
      </c>
      <c r="C691" s="9" t="s">
        <v>1375</v>
      </c>
      <c r="D691" s="10">
        <v>25187</v>
      </c>
      <c r="E691" s="12">
        <v>0.1742</v>
      </c>
      <c r="F691" s="14">
        <f t="shared" si="10"/>
        <v>4387.58</v>
      </c>
    </row>
    <row r="692" spans="1:6">
      <c r="A692" s="7">
        <v>690</v>
      </c>
      <c r="B692" s="8" t="s">
        <v>1376</v>
      </c>
      <c r="C692" s="9" t="s">
        <v>1377</v>
      </c>
      <c r="D692" s="10">
        <v>25185</v>
      </c>
      <c r="E692" s="12">
        <v>0.1742</v>
      </c>
      <c r="F692" s="14">
        <f t="shared" si="10"/>
        <v>4387.23</v>
      </c>
    </row>
    <row r="693" spans="1:6">
      <c r="A693" s="7">
        <v>691</v>
      </c>
      <c r="B693" s="8" t="s">
        <v>1378</v>
      </c>
      <c r="C693" s="9" t="s">
        <v>1379</v>
      </c>
      <c r="D693" s="10">
        <v>25124</v>
      </c>
      <c r="E693" s="12">
        <v>0.1742</v>
      </c>
      <c r="F693" s="14">
        <f t="shared" si="10"/>
        <v>4376.6</v>
      </c>
    </row>
    <row r="694" spans="1:6">
      <c r="A694" s="7">
        <v>692</v>
      </c>
      <c r="B694" s="8" t="s">
        <v>1380</v>
      </c>
      <c r="C694" s="9" t="s">
        <v>1381</v>
      </c>
      <c r="D694" s="10">
        <v>24954</v>
      </c>
      <c r="E694" s="12">
        <v>0.1742</v>
      </c>
      <c r="F694" s="14">
        <f t="shared" si="10"/>
        <v>4346.99</v>
      </c>
    </row>
    <row r="695" spans="1:6">
      <c r="A695" s="7">
        <v>693</v>
      </c>
      <c r="B695" s="8" t="s">
        <v>1382</v>
      </c>
      <c r="C695" s="9" t="s">
        <v>1383</v>
      </c>
      <c r="D695" s="10">
        <v>24919</v>
      </c>
      <c r="E695" s="12">
        <v>0.1742</v>
      </c>
      <c r="F695" s="14">
        <f t="shared" si="10"/>
        <v>4340.89</v>
      </c>
    </row>
    <row r="696" spans="1:6">
      <c r="A696" s="7">
        <v>694</v>
      </c>
      <c r="B696" s="8" t="s">
        <v>1384</v>
      </c>
      <c r="C696" s="9" t="s">
        <v>1385</v>
      </c>
      <c r="D696" s="10">
        <v>24900</v>
      </c>
      <c r="E696" s="12">
        <v>0.1742</v>
      </c>
      <c r="F696" s="14">
        <f t="shared" si="10"/>
        <v>4337.58</v>
      </c>
    </row>
    <row r="697" spans="1:6">
      <c r="A697" s="7">
        <v>695</v>
      </c>
      <c r="B697" s="8" t="s">
        <v>1386</v>
      </c>
      <c r="C697" s="9" t="s">
        <v>1387</v>
      </c>
      <c r="D697" s="10">
        <v>24894</v>
      </c>
      <c r="E697" s="12">
        <v>0.1742</v>
      </c>
      <c r="F697" s="14">
        <f t="shared" si="10"/>
        <v>4336.53</v>
      </c>
    </row>
    <row r="698" spans="1:6">
      <c r="A698" s="7">
        <v>696</v>
      </c>
      <c r="B698" s="8" t="s">
        <v>1388</v>
      </c>
      <c r="C698" s="9" t="s">
        <v>1389</v>
      </c>
      <c r="D698" s="10">
        <v>24807</v>
      </c>
      <c r="E698" s="12">
        <v>0.1742</v>
      </c>
      <c r="F698" s="14">
        <f t="shared" si="10"/>
        <v>4321.38</v>
      </c>
    </row>
    <row r="699" spans="1:6">
      <c r="A699" s="7">
        <v>697</v>
      </c>
      <c r="B699" s="8" t="s">
        <v>1390</v>
      </c>
      <c r="C699" s="9" t="s">
        <v>1391</v>
      </c>
      <c r="D699" s="10">
        <v>24784</v>
      </c>
      <c r="E699" s="12">
        <v>0.1742</v>
      </c>
      <c r="F699" s="14">
        <f t="shared" si="10"/>
        <v>4317.37</v>
      </c>
    </row>
    <row r="700" spans="1:6">
      <c r="A700" s="7">
        <v>698</v>
      </c>
      <c r="B700" s="8" t="s">
        <v>1392</v>
      </c>
      <c r="C700" s="9" t="s">
        <v>1393</v>
      </c>
      <c r="D700" s="10">
        <v>24660</v>
      </c>
      <c r="E700" s="12">
        <v>0.1742</v>
      </c>
      <c r="F700" s="14">
        <f t="shared" si="10"/>
        <v>4295.77</v>
      </c>
    </row>
    <row r="701" spans="1:6">
      <c r="A701" s="7">
        <v>699</v>
      </c>
      <c r="B701" s="8" t="s">
        <v>1394</v>
      </c>
      <c r="C701" s="9" t="s">
        <v>1395</v>
      </c>
      <c r="D701" s="10">
        <v>24654</v>
      </c>
      <c r="E701" s="12">
        <v>0.1742</v>
      </c>
      <c r="F701" s="14">
        <f t="shared" si="10"/>
        <v>4294.73</v>
      </c>
    </row>
    <row r="702" spans="1:6">
      <c r="A702" s="7">
        <v>700</v>
      </c>
      <c r="B702" s="8" t="s">
        <v>1396</v>
      </c>
      <c r="C702" s="9" t="s">
        <v>1397</v>
      </c>
      <c r="D702" s="10">
        <v>24616</v>
      </c>
      <c r="E702" s="12">
        <v>0.1742</v>
      </c>
      <c r="F702" s="14">
        <f t="shared" si="10"/>
        <v>4288.11</v>
      </c>
    </row>
    <row r="703" spans="1:6">
      <c r="A703" s="7">
        <v>701</v>
      </c>
      <c r="B703" s="8" t="s">
        <v>1398</v>
      </c>
      <c r="C703" s="9" t="s">
        <v>1399</v>
      </c>
      <c r="D703" s="10">
        <v>24600</v>
      </c>
      <c r="E703" s="12">
        <v>0.1742</v>
      </c>
      <c r="F703" s="14">
        <f t="shared" si="10"/>
        <v>4285.32</v>
      </c>
    </row>
    <row r="704" spans="1:6">
      <c r="A704" s="7">
        <v>702</v>
      </c>
      <c r="B704" s="8" t="s">
        <v>1400</v>
      </c>
      <c r="C704" s="9" t="s">
        <v>1401</v>
      </c>
      <c r="D704" s="10">
        <v>24537</v>
      </c>
      <c r="E704" s="12">
        <v>0.1742</v>
      </c>
      <c r="F704" s="14">
        <f t="shared" si="10"/>
        <v>4274.35</v>
      </c>
    </row>
    <row r="705" spans="1:6">
      <c r="A705" s="7">
        <v>703</v>
      </c>
      <c r="B705" s="8" t="s">
        <v>1402</v>
      </c>
      <c r="C705" s="9" t="s">
        <v>1403</v>
      </c>
      <c r="D705" s="10">
        <v>24525</v>
      </c>
      <c r="E705" s="12">
        <v>0.1742</v>
      </c>
      <c r="F705" s="14">
        <f t="shared" si="10"/>
        <v>4272.26</v>
      </c>
    </row>
    <row r="706" spans="1:6">
      <c r="A706" s="7">
        <v>704</v>
      </c>
      <c r="B706" s="8" t="s">
        <v>1404</v>
      </c>
      <c r="C706" s="9" t="s">
        <v>1405</v>
      </c>
      <c r="D706" s="10">
        <v>24337</v>
      </c>
      <c r="E706" s="12">
        <v>0.1742</v>
      </c>
      <c r="F706" s="14">
        <f t="shared" si="10"/>
        <v>4239.51</v>
      </c>
    </row>
    <row r="707" spans="1:6">
      <c r="A707" s="7">
        <v>705</v>
      </c>
      <c r="B707" s="8" t="s">
        <v>1406</v>
      </c>
      <c r="C707" s="9" t="s">
        <v>1407</v>
      </c>
      <c r="D707" s="10">
        <v>24175</v>
      </c>
      <c r="E707" s="12">
        <v>0.1742</v>
      </c>
      <c r="F707" s="14">
        <f t="shared" si="10"/>
        <v>4211.29</v>
      </c>
    </row>
    <row r="708" spans="1:6">
      <c r="A708" s="7">
        <v>706</v>
      </c>
      <c r="B708" s="8" t="s">
        <v>1408</v>
      </c>
      <c r="C708" s="9" t="s">
        <v>1409</v>
      </c>
      <c r="D708" s="10">
        <v>24077</v>
      </c>
      <c r="E708" s="12">
        <v>0.1742</v>
      </c>
      <c r="F708" s="14">
        <f t="shared" ref="F708:F771" si="11">ROUND(D708*E708,2)</f>
        <v>4194.21</v>
      </c>
    </row>
    <row r="709" spans="1:6">
      <c r="A709" s="7">
        <v>707</v>
      </c>
      <c r="B709" s="8" t="s">
        <v>1410</v>
      </c>
      <c r="C709" s="9" t="s">
        <v>1411</v>
      </c>
      <c r="D709" s="10">
        <v>24050</v>
      </c>
      <c r="E709" s="12">
        <v>0.1742</v>
      </c>
      <c r="F709" s="14">
        <f t="shared" si="11"/>
        <v>4189.51</v>
      </c>
    </row>
    <row r="710" spans="1:6">
      <c r="A710" s="7">
        <v>708</v>
      </c>
      <c r="B710" s="8" t="s">
        <v>1412</v>
      </c>
      <c r="C710" s="9" t="s">
        <v>1413</v>
      </c>
      <c r="D710" s="10">
        <v>24043</v>
      </c>
      <c r="E710" s="12">
        <v>0.1742</v>
      </c>
      <c r="F710" s="14">
        <f t="shared" si="11"/>
        <v>4188.29</v>
      </c>
    </row>
    <row r="711" spans="1:6">
      <c r="A711" s="7">
        <v>709</v>
      </c>
      <c r="B711" s="8" t="s">
        <v>1414</v>
      </c>
      <c r="C711" s="9" t="s">
        <v>1415</v>
      </c>
      <c r="D711" s="10">
        <v>24037</v>
      </c>
      <c r="E711" s="12">
        <v>0.1742</v>
      </c>
      <c r="F711" s="14">
        <f t="shared" si="11"/>
        <v>4187.25</v>
      </c>
    </row>
    <row r="712" spans="1:6">
      <c r="A712" s="7">
        <v>710</v>
      </c>
      <c r="B712" s="8" t="s">
        <v>1416</v>
      </c>
      <c r="C712" s="9" t="s">
        <v>1417</v>
      </c>
      <c r="D712" s="10">
        <v>24002</v>
      </c>
      <c r="E712" s="12">
        <v>0.1742</v>
      </c>
      <c r="F712" s="14">
        <f t="shared" si="11"/>
        <v>4181.15</v>
      </c>
    </row>
    <row r="713" spans="1:6">
      <c r="A713" s="7">
        <v>711</v>
      </c>
      <c r="B713" s="8" t="s">
        <v>1418</v>
      </c>
      <c r="C713" s="9" t="s">
        <v>1419</v>
      </c>
      <c r="D713" s="10">
        <v>23953</v>
      </c>
      <c r="E713" s="12">
        <v>0.1742</v>
      </c>
      <c r="F713" s="14">
        <f t="shared" si="11"/>
        <v>4172.61</v>
      </c>
    </row>
    <row r="714" spans="1:6">
      <c r="A714" s="7">
        <v>712</v>
      </c>
      <c r="B714" s="8" t="s">
        <v>1420</v>
      </c>
      <c r="C714" s="9" t="s">
        <v>1421</v>
      </c>
      <c r="D714" s="10">
        <v>23890</v>
      </c>
      <c r="E714" s="12">
        <v>0.1742</v>
      </c>
      <c r="F714" s="14">
        <f t="shared" si="11"/>
        <v>4161.64</v>
      </c>
    </row>
    <row r="715" spans="1:6">
      <c r="A715" s="7">
        <v>713</v>
      </c>
      <c r="B715" s="8" t="s">
        <v>1422</v>
      </c>
      <c r="C715" s="9" t="s">
        <v>1423</v>
      </c>
      <c r="D715" s="10">
        <v>23626</v>
      </c>
      <c r="E715" s="12">
        <v>0.1742</v>
      </c>
      <c r="F715" s="14">
        <f t="shared" si="11"/>
        <v>4115.65</v>
      </c>
    </row>
    <row r="716" spans="1:6">
      <c r="A716" s="7">
        <v>714</v>
      </c>
      <c r="B716" s="8" t="s">
        <v>1424</v>
      </c>
      <c r="C716" s="9" t="s">
        <v>1425</v>
      </c>
      <c r="D716" s="10">
        <v>23358</v>
      </c>
      <c r="E716" s="12">
        <v>0.1742</v>
      </c>
      <c r="F716" s="14">
        <f t="shared" si="11"/>
        <v>4068.96</v>
      </c>
    </row>
    <row r="717" spans="1:6">
      <c r="A717" s="7">
        <v>715</v>
      </c>
      <c r="B717" s="8" t="s">
        <v>1426</v>
      </c>
      <c r="C717" s="9" t="s">
        <v>1427</v>
      </c>
      <c r="D717" s="10">
        <v>23162</v>
      </c>
      <c r="E717" s="12">
        <v>0.1742</v>
      </c>
      <c r="F717" s="14">
        <f t="shared" si="11"/>
        <v>4034.82</v>
      </c>
    </row>
    <row r="718" spans="1:6">
      <c r="A718" s="7">
        <v>716</v>
      </c>
      <c r="B718" s="8" t="s">
        <v>1428</v>
      </c>
      <c r="C718" s="9" t="s">
        <v>1429</v>
      </c>
      <c r="D718" s="10">
        <v>23121</v>
      </c>
      <c r="E718" s="12">
        <v>0.1742</v>
      </c>
      <c r="F718" s="14">
        <f t="shared" si="11"/>
        <v>4027.68</v>
      </c>
    </row>
    <row r="719" spans="1:6">
      <c r="A719" s="7">
        <v>717</v>
      </c>
      <c r="B719" s="8" t="s">
        <v>1430</v>
      </c>
      <c r="C719" s="9" t="s">
        <v>1431</v>
      </c>
      <c r="D719" s="10">
        <v>23100</v>
      </c>
      <c r="E719" s="12">
        <v>0.1742</v>
      </c>
      <c r="F719" s="14">
        <f t="shared" si="11"/>
        <v>4024.02</v>
      </c>
    </row>
    <row r="720" spans="1:6">
      <c r="A720" s="7">
        <v>718</v>
      </c>
      <c r="B720" s="8" t="s">
        <v>1432</v>
      </c>
      <c r="C720" s="9" t="s">
        <v>1433</v>
      </c>
      <c r="D720" s="10">
        <v>22945</v>
      </c>
      <c r="E720" s="12">
        <v>0.1742</v>
      </c>
      <c r="F720" s="14">
        <f t="shared" si="11"/>
        <v>3997.02</v>
      </c>
    </row>
    <row r="721" spans="1:6">
      <c r="A721" s="7">
        <v>719</v>
      </c>
      <c r="B721" s="8" t="s">
        <v>1434</v>
      </c>
      <c r="C721" s="9" t="s">
        <v>1435</v>
      </c>
      <c r="D721" s="10">
        <v>22839</v>
      </c>
      <c r="E721" s="12">
        <v>0.1742</v>
      </c>
      <c r="F721" s="14">
        <f t="shared" si="11"/>
        <v>3978.55</v>
      </c>
    </row>
    <row r="722" spans="1:6">
      <c r="A722" s="7">
        <v>720</v>
      </c>
      <c r="B722" s="8" t="s">
        <v>1436</v>
      </c>
      <c r="C722" s="9" t="s">
        <v>1437</v>
      </c>
      <c r="D722" s="10">
        <v>22641</v>
      </c>
      <c r="E722" s="12">
        <v>0.1742</v>
      </c>
      <c r="F722" s="14">
        <f t="shared" si="11"/>
        <v>3944.06</v>
      </c>
    </row>
    <row r="723" spans="1:6">
      <c r="A723" s="7">
        <v>721</v>
      </c>
      <c r="B723" s="8" t="s">
        <v>1438</v>
      </c>
      <c r="C723" s="9" t="s">
        <v>1439</v>
      </c>
      <c r="D723" s="10">
        <v>22641</v>
      </c>
      <c r="E723" s="12">
        <v>0.1742</v>
      </c>
      <c r="F723" s="14">
        <f t="shared" si="11"/>
        <v>3944.06</v>
      </c>
    </row>
    <row r="724" spans="1:6">
      <c r="A724" s="7">
        <v>722</v>
      </c>
      <c r="B724" s="8" t="s">
        <v>1440</v>
      </c>
      <c r="C724" s="9" t="s">
        <v>1441</v>
      </c>
      <c r="D724" s="10">
        <v>22609</v>
      </c>
      <c r="E724" s="12">
        <v>0.1742</v>
      </c>
      <c r="F724" s="14">
        <f t="shared" si="11"/>
        <v>3938.49</v>
      </c>
    </row>
    <row r="725" spans="1:6">
      <c r="A725" s="7">
        <v>723</v>
      </c>
      <c r="B725" s="8" t="s">
        <v>1442</v>
      </c>
      <c r="C725" s="9" t="s">
        <v>1443</v>
      </c>
      <c r="D725" s="10">
        <v>22584</v>
      </c>
      <c r="E725" s="12">
        <v>0.1742</v>
      </c>
      <c r="F725" s="14">
        <f t="shared" si="11"/>
        <v>3934.13</v>
      </c>
    </row>
    <row r="726" spans="1:6">
      <c r="A726" s="7">
        <v>724</v>
      </c>
      <c r="B726" s="8" t="s">
        <v>1444</v>
      </c>
      <c r="C726" s="9" t="s">
        <v>1445</v>
      </c>
      <c r="D726" s="10">
        <v>22532</v>
      </c>
      <c r="E726" s="12">
        <v>0.1742</v>
      </c>
      <c r="F726" s="14">
        <f t="shared" si="11"/>
        <v>3925.07</v>
      </c>
    </row>
    <row r="727" spans="1:6">
      <c r="A727" s="7">
        <v>725</v>
      </c>
      <c r="B727" s="8" t="s">
        <v>1446</v>
      </c>
      <c r="C727" s="9" t="s">
        <v>1447</v>
      </c>
      <c r="D727" s="10">
        <v>22417</v>
      </c>
      <c r="E727" s="12">
        <v>0.1742</v>
      </c>
      <c r="F727" s="14">
        <f t="shared" si="11"/>
        <v>3905.04</v>
      </c>
    </row>
    <row r="728" spans="1:6">
      <c r="A728" s="7">
        <v>726</v>
      </c>
      <c r="B728" s="8" t="s">
        <v>1448</v>
      </c>
      <c r="C728" s="9" t="s">
        <v>1449</v>
      </c>
      <c r="D728" s="10">
        <v>22141</v>
      </c>
      <c r="E728" s="12">
        <v>0.1742</v>
      </c>
      <c r="F728" s="14">
        <f t="shared" si="11"/>
        <v>3856.96</v>
      </c>
    </row>
    <row r="729" spans="1:6">
      <c r="A729" s="7">
        <v>727</v>
      </c>
      <c r="B729" s="8" t="s">
        <v>1450</v>
      </c>
      <c r="C729" s="9" t="s">
        <v>1451</v>
      </c>
      <c r="D729" s="10">
        <v>21992</v>
      </c>
      <c r="E729" s="12">
        <v>0.1742</v>
      </c>
      <c r="F729" s="14">
        <f t="shared" si="11"/>
        <v>3831.01</v>
      </c>
    </row>
    <row r="730" spans="1:6">
      <c r="A730" s="7">
        <v>728</v>
      </c>
      <c r="B730" s="8" t="s">
        <v>1452</v>
      </c>
      <c r="C730" s="9" t="s">
        <v>1453</v>
      </c>
      <c r="D730" s="10">
        <v>21769</v>
      </c>
      <c r="E730" s="12">
        <v>0.1742</v>
      </c>
      <c r="F730" s="14">
        <f t="shared" si="11"/>
        <v>3792.16</v>
      </c>
    </row>
    <row r="731" spans="1:6">
      <c r="A731" s="7">
        <v>729</v>
      </c>
      <c r="B731" s="8" t="s">
        <v>1454</v>
      </c>
      <c r="C731" s="9" t="s">
        <v>1455</v>
      </c>
      <c r="D731" s="10">
        <v>21724</v>
      </c>
      <c r="E731" s="12">
        <v>0.1742</v>
      </c>
      <c r="F731" s="14">
        <f t="shared" si="11"/>
        <v>3784.32</v>
      </c>
    </row>
    <row r="732" spans="1:6">
      <c r="A732" s="7">
        <v>730</v>
      </c>
      <c r="B732" s="8" t="s">
        <v>1456</v>
      </c>
      <c r="C732" s="9" t="s">
        <v>1457</v>
      </c>
      <c r="D732" s="10">
        <v>21702</v>
      </c>
      <c r="E732" s="12">
        <v>0.1742</v>
      </c>
      <c r="F732" s="14">
        <f t="shared" si="11"/>
        <v>3780.49</v>
      </c>
    </row>
    <row r="733" spans="1:6">
      <c r="A733" s="7">
        <v>731</v>
      </c>
      <c r="B733" s="8" t="s">
        <v>1458</v>
      </c>
      <c r="C733" s="9" t="s">
        <v>1459</v>
      </c>
      <c r="D733" s="10">
        <v>21463</v>
      </c>
      <c r="E733" s="12">
        <v>0.1742</v>
      </c>
      <c r="F733" s="14">
        <f t="shared" si="11"/>
        <v>3738.85</v>
      </c>
    </row>
    <row r="734" spans="1:6">
      <c r="A734" s="7">
        <v>732</v>
      </c>
      <c r="B734" s="8" t="s">
        <v>1460</v>
      </c>
      <c r="C734" s="9" t="s">
        <v>1461</v>
      </c>
      <c r="D734" s="10">
        <v>21364</v>
      </c>
      <c r="E734" s="12">
        <v>0.1742</v>
      </c>
      <c r="F734" s="14">
        <f t="shared" si="11"/>
        <v>3721.61</v>
      </c>
    </row>
    <row r="735" spans="1:6">
      <c r="A735" s="7">
        <v>733</v>
      </c>
      <c r="B735" s="8" t="s">
        <v>1462</v>
      </c>
      <c r="C735" s="9" t="s">
        <v>1463</v>
      </c>
      <c r="D735" s="10">
        <v>21245</v>
      </c>
      <c r="E735" s="12">
        <v>0.1742</v>
      </c>
      <c r="F735" s="14">
        <f t="shared" si="11"/>
        <v>3700.88</v>
      </c>
    </row>
    <row r="736" spans="1:6">
      <c r="A736" s="7">
        <v>734</v>
      </c>
      <c r="B736" s="8" t="s">
        <v>1464</v>
      </c>
      <c r="C736" s="9" t="s">
        <v>1465</v>
      </c>
      <c r="D736" s="10">
        <v>21192</v>
      </c>
      <c r="E736" s="12">
        <v>0.1742</v>
      </c>
      <c r="F736" s="14">
        <f t="shared" si="11"/>
        <v>3691.65</v>
      </c>
    </row>
    <row r="737" spans="1:6">
      <c r="A737" s="7">
        <v>735</v>
      </c>
      <c r="B737" s="8" t="s">
        <v>1466</v>
      </c>
      <c r="C737" s="9" t="s">
        <v>1467</v>
      </c>
      <c r="D737" s="10">
        <v>21078</v>
      </c>
      <c r="E737" s="12">
        <v>0.1742</v>
      </c>
      <c r="F737" s="14">
        <f t="shared" si="11"/>
        <v>3671.79</v>
      </c>
    </row>
    <row r="738" spans="1:6">
      <c r="A738" s="7">
        <v>736</v>
      </c>
      <c r="B738" s="8" t="s">
        <v>1468</v>
      </c>
      <c r="C738" s="9" t="s">
        <v>1469</v>
      </c>
      <c r="D738" s="10">
        <v>20977</v>
      </c>
      <c r="E738" s="12">
        <v>0.1742</v>
      </c>
      <c r="F738" s="14">
        <f t="shared" si="11"/>
        <v>3654.19</v>
      </c>
    </row>
    <row r="739" spans="1:6">
      <c r="A739" s="7">
        <v>737</v>
      </c>
      <c r="B739" s="8" t="s">
        <v>1470</v>
      </c>
      <c r="C739" s="9" t="s">
        <v>1471</v>
      </c>
      <c r="D739" s="10">
        <v>20969</v>
      </c>
      <c r="E739" s="12">
        <v>0.1742</v>
      </c>
      <c r="F739" s="14">
        <f t="shared" si="11"/>
        <v>3652.8</v>
      </c>
    </row>
    <row r="740" spans="1:6">
      <c r="A740" s="7">
        <v>738</v>
      </c>
      <c r="B740" s="8" t="s">
        <v>1472</v>
      </c>
      <c r="C740" s="9" t="s">
        <v>1473</v>
      </c>
      <c r="D740" s="10">
        <v>20850</v>
      </c>
      <c r="E740" s="12">
        <v>0.1742</v>
      </c>
      <c r="F740" s="14">
        <f t="shared" si="11"/>
        <v>3632.07</v>
      </c>
    </row>
    <row r="741" spans="1:6">
      <c r="A741" s="7">
        <v>739</v>
      </c>
      <c r="B741" s="8" t="s">
        <v>1474</v>
      </c>
      <c r="C741" s="9" t="s">
        <v>1475</v>
      </c>
      <c r="D741" s="10">
        <v>20761</v>
      </c>
      <c r="E741" s="12">
        <v>0.1742</v>
      </c>
      <c r="F741" s="14">
        <f t="shared" si="11"/>
        <v>3616.57</v>
      </c>
    </row>
    <row r="742" spans="1:6">
      <c r="A742" s="7">
        <v>740</v>
      </c>
      <c r="B742" s="8" t="s">
        <v>1476</v>
      </c>
      <c r="C742" s="9" t="s">
        <v>1477</v>
      </c>
      <c r="D742" s="10">
        <v>20677</v>
      </c>
      <c r="E742" s="12">
        <v>0.1742</v>
      </c>
      <c r="F742" s="14">
        <f t="shared" si="11"/>
        <v>3601.93</v>
      </c>
    </row>
    <row r="743" spans="1:6">
      <c r="A743" s="7">
        <v>741</v>
      </c>
      <c r="B743" s="8" t="s">
        <v>1478</v>
      </c>
      <c r="C743" s="9" t="s">
        <v>1479</v>
      </c>
      <c r="D743" s="10">
        <v>20658</v>
      </c>
      <c r="E743" s="12">
        <v>0.1742</v>
      </c>
      <c r="F743" s="14">
        <f t="shared" si="11"/>
        <v>3598.62</v>
      </c>
    </row>
    <row r="744" spans="1:6">
      <c r="A744" s="7">
        <v>742</v>
      </c>
      <c r="B744" s="8" t="s">
        <v>1480</v>
      </c>
      <c r="C744" s="9" t="s">
        <v>1481</v>
      </c>
      <c r="D744" s="10">
        <v>20526</v>
      </c>
      <c r="E744" s="12">
        <v>0.1742</v>
      </c>
      <c r="F744" s="14">
        <f t="shared" si="11"/>
        <v>3575.63</v>
      </c>
    </row>
    <row r="745" spans="1:6">
      <c r="A745" s="7">
        <v>743</v>
      </c>
      <c r="B745" s="8" t="s">
        <v>1482</v>
      </c>
      <c r="C745" s="9" t="s">
        <v>1483</v>
      </c>
      <c r="D745" s="10">
        <v>20431</v>
      </c>
      <c r="E745" s="12">
        <v>0.1742</v>
      </c>
      <c r="F745" s="14">
        <f t="shared" si="11"/>
        <v>3559.08</v>
      </c>
    </row>
    <row r="746" spans="1:6">
      <c r="A746" s="7">
        <v>744</v>
      </c>
      <c r="B746" s="8" t="s">
        <v>1484</v>
      </c>
      <c r="C746" s="9" t="s">
        <v>1485</v>
      </c>
      <c r="D746" s="10">
        <v>20391</v>
      </c>
      <c r="E746" s="12">
        <v>0.1742</v>
      </c>
      <c r="F746" s="14">
        <f t="shared" si="11"/>
        <v>3552.11</v>
      </c>
    </row>
    <row r="747" spans="1:6">
      <c r="A747" s="7">
        <v>745</v>
      </c>
      <c r="B747" s="8" t="s">
        <v>1486</v>
      </c>
      <c r="C747" s="9" t="s">
        <v>1487</v>
      </c>
      <c r="D747" s="10">
        <v>20285</v>
      </c>
      <c r="E747" s="12">
        <v>0.1742</v>
      </c>
      <c r="F747" s="14">
        <f t="shared" si="11"/>
        <v>3533.65</v>
      </c>
    </row>
    <row r="748" spans="1:6">
      <c r="A748" s="7">
        <v>746</v>
      </c>
      <c r="B748" s="8" t="s">
        <v>1488</v>
      </c>
      <c r="C748" s="9" t="s">
        <v>1489</v>
      </c>
      <c r="D748" s="10">
        <v>20145</v>
      </c>
      <c r="E748" s="12">
        <v>0.1742</v>
      </c>
      <c r="F748" s="14">
        <f t="shared" si="11"/>
        <v>3509.26</v>
      </c>
    </row>
    <row r="749" spans="1:6">
      <c r="A749" s="7">
        <v>747</v>
      </c>
      <c r="B749" s="8" t="s">
        <v>1490</v>
      </c>
      <c r="C749" s="9" t="s">
        <v>1491</v>
      </c>
      <c r="D749" s="10">
        <v>20130</v>
      </c>
      <c r="E749" s="12">
        <v>0.1742</v>
      </c>
      <c r="F749" s="14">
        <f t="shared" si="11"/>
        <v>3506.65</v>
      </c>
    </row>
    <row r="750" spans="1:6">
      <c r="A750" s="7">
        <v>748</v>
      </c>
      <c r="B750" s="8" t="s">
        <v>1492</v>
      </c>
      <c r="C750" s="9" t="s">
        <v>1493</v>
      </c>
      <c r="D750" s="10">
        <v>20100</v>
      </c>
      <c r="E750" s="12">
        <v>0.1742</v>
      </c>
      <c r="F750" s="14">
        <f t="shared" si="11"/>
        <v>3501.42</v>
      </c>
    </row>
    <row r="751" spans="1:6">
      <c r="A751" s="7">
        <v>749</v>
      </c>
      <c r="B751" s="8" t="s">
        <v>1494</v>
      </c>
      <c r="C751" s="9" t="s">
        <v>1495</v>
      </c>
      <c r="D751" s="10">
        <v>20036</v>
      </c>
      <c r="E751" s="12">
        <v>0.1742</v>
      </c>
      <c r="F751" s="14">
        <f t="shared" si="11"/>
        <v>3490.27</v>
      </c>
    </row>
    <row r="752" spans="1:6">
      <c r="A752" s="7">
        <v>750</v>
      </c>
      <c r="B752" s="8" t="s">
        <v>1496</v>
      </c>
      <c r="C752" s="9" t="s">
        <v>1497</v>
      </c>
      <c r="D752" s="10">
        <v>20000</v>
      </c>
      <c r="E752" s="12">
        <v>0.1742</v>
      </c>
      <c r="F752" s="14">
        <f t="shared" si="11"/>
        <v>3484</v>
      </c>
    </row>
    <row r="753" spans="1:6">
      <c r="A753" s="7">
        <v>751</v>
      </c>
      <c r="B753" s="8" t="s">
        <v>1498</v>
      </c>
      <c r="C753" s="9" t="s">
        <v>1499</v>
      </c>
      <c r="D753" s="10">
        <v>20000</v>
      </c>
      <c r="E753" s="12">
        <v>0.1742</v>
      </c>
      <c r="F753" s="14">
        <f t="shared" si="11"/>
        <v>3484</v>
      </c>
    </row>
    <row r="754" spans="1:6">
      <c r="A754" s="7">
        <v>752</v>
      </c>
      <c r="B754" s="8" t="s">
        <v>1500</v>
      </c>
      <c r="C754" s="9" t="s">
        <v>1501</v>
      </c>
      <c r="D754" s="10">
        <v>20000</v>
      </c>
      <c r="E754" s="12">
        <v>0.1742</v>
      </c>
      <c r="F754" s="14">
        <f t="shared" si="11"/>
        <v>3484</v>
      </c>
    </row>
    <row r="755" spans="1:6">
      <c r="A755" s="7">
        <v>753</v>
      </c>
      <c r="B755" s="8" t="s">
        <v>1502</v>
      </c>
      <c r="C755" s="9" t="s">
        <v>1503</v>
      </c>
      <c r="D755" s="10">
        <v>20000</v>
      </c>
      <c r="E755" s="12">
        <v>0.1742</v>
      </c>
      <c r="F755" s="14">
        <f t="shared" si="11"/>
        <v>3484</v>
      </c>
    </row>
    <row r="756" spans="1:6">
      <c r="A756" s="7">
        <v>754</v>
      </c>
      <c r="B756" s="8" t="s">
        <v>1504</v>
      </c>
      <c r="C756" s="9" t="s">
        <v>1505</v>
      </c>
      <c r="D756" s="10">
        <v>20000</v>
      </c>
      <c r="E756" s="12">
        <v>0.1742</v>
      </c>
      <c r="F756" s="14">
        <f t="shared" si="11"/>
        <v>3484</v>
      </c>
    </row>
    <row r="757" spans="1:6">
      <c r="A757" s="7">
        <v>755</v>
      </c>
      <c r="B757" s="8" t="s">
        <v>1506</v>
      </c>
      <c r="C757" s="9" t="s">
        <v>1507</v>
      </c>
      <c r="D757" s="10">
        <v>20000</v>
      </c>
      <c r="E757" s="12">
        <v>0.1742</v>
      </c>
      <c r="F757" s="14">
        <f t="shared" si="11"/>
        <v>3484</v>
      </c>
    </row>
    <row r="758" spans="1:6">
      <c r="A758" s="7">
        <v>756</v>
      </c>
      <c r="B758" s="8" t="s">
        <v>1508</v>
      </c>
      <c r="C758" s="9" t="s">
        <v>1509</v>
      </c>
      <c r="D758" s="10">
        <v>20000</v>
      </c>
      <c r="E758" s="12">
        <v>0.1742</v>
      </c>
      <c r="F758" s="14">
        <f t="shared" si="11"/>
        <v>3484</v>
      </c>
    </row>
    <row r="759" spans="1:6">
      <c r="A759" s="7">
        <v>757</v>
      </c>
      <c r="B759" s="8" t="s">
        <v>1510</v>
      </c>
      <c r="C759" s="9" t="s">
        <v>1511</v>
      </c>
      <c r="D759" s="10">
        <v>20000</v>
      </c>
      <c r="E759" s="12">
        <v>0.1742</v>
      </c>
      <c r="F759" s="14">
        <f t="shared" si="11"/>
        <v>3484</v>
      </c>
    </row>
    <row r="760" spans="1:6">
      <c r="A760" s="7">
        <v>758</v>
      </c>
      <c r="B760" s="8" t="s">
        <v>1512</v>
      </c>
      <c r="C760" s="9" t="s">
        <v>1513</v>
      </c>
      <c r="D760" s="10">
        <v>20000</v>
      </c>
      <c r="E760" s="12">
        <v>0.1742</v>
      </c>
      <c r="F760" s="14">
        <f t="shared" si="11"/>
        <v>3484</v>
      </c>
    </row>
    <row r="761" spans="1:6">
      <c r="A761" s="7">
        <v>759</v>
      </c>
      <c r="B761" s="8" t="s">
        <v>1514</v>
      </c>
      <c r="C761" s="9" t="s">
        <v>1515</v>
      </c>
      <c r="D761" s="10">
        <v>20000</v>
      </c>
      <c r="E761" s="12">
        <v>0.1742</v>
      </c>
      <c r="F761" s="14">
        <f t="shared" si="11"/>
        <v>3484</v>
      </c>
    </row>
    <row r="762" spans="1:6">
      <c r="A762" s="7">
        <v>760</v>
      </c>
      <c r="B762" s="8" t="s">
        <v>1516</v>
      </c>
      <c r="C762" s="9" t="s">
        <v>1517</v>
      </c>
      <c r="D762" s="10">
        <v>19975</v>
      </c>
      <c r="E762" s="12">
        <v>0.1742</v>
      </c>
      <c r="F762" s="14">
        <f t="shared" si="11"/>
        <v>3479.65</v>
      </c>
    </row>
    <row r="763" spans="1:6">
      <c r="A763" s="7">
        <v>761</v>
      </c>
      <c r="B763" s="8" t="s">
        <v>1518</v>
      </c>
      <c r="C763" s="9" t="s">
        <v>1519</v>
      </c>
      <c r="D763" s="10">
        <v>19950</v>
      </c>
      <c r="E763" s="12">
        <v>0.1742</v>
      </c>
      <c r="F763" s="14">
        <f t="shared" si="11"/>
        <v>3475.29</v>
      </c>
    </row>
    <row r="764" spans="1:6">
      <c r="A764" s="7">
        <v>762</v>
      </c>
      <c r="B764" s="8" t="s">
        <v>1520</v>
      </c>
      <c r="C764" s="9" t="s">
        <v>1521</v>
      </c>
      <c r="D764" s="10">
        <v>19950</v>
      </c>
      <c r="E764" s="12">
        <v>0.1742</v>
      </c>
      <c r="F764" s="14">
        <f t="shared" si="11"/>
        <v>3475.29</v>
      </c>
    </row>
    <row r="765" spans="1:6">
      <c r="A765" s="7">
        <v>763</v>
      </c>
      <c r="B765" s="8" t="s">
        <v>1522</v>
      </c>
      <c r="C765" s="9" t="s">
        <v>1523</v>
      </c>
      <c r="D765" s="10">
        <v>19932</v>
      </c>
      <c r="E765" s="12">
        <v>0.1742</v>
      </c>
      <c r="F765" s="14">
        <f t="shared" si="11"/>
        <v>3472.15</v>
      </c>
    </row>
    <row r="766" spans="1:6">
      <c r="A766" s="7">
        <v>764</v>
      </c>
      <c r="B766" s="8" t="s">
        <v>1524</v>
      </c>
      <c r="C766" s="9" t="s">
        <v>1525</v>
      </c>
      <c r="D766" s="10">
        <v>19884</v>
      </c>
      <c r="E766" s="12">
        <v>0.1742</v>
      </c>
      <c r="F766" s="14">
        <f t="shared" si="11"/>
        <v>3463.79</v>
      </c>
    </row>
    <row r="767" spans="1:6">
      <c r="A767" s="7">
        <v>765</v>
      </c>
      <c r="B767" s="8" t="s">
        <v>1526</v>
      </c>
      <c r="C767" s="9" t="s">
        <v>1527</v>
      </c>
      <c r="D767" s="10">
        <v>19857</v>
      </c>
      <c r="E767" s="12">
        <v>0.1742</v>
      </c>
      <c r="F767" s="14">
        <f t="shared" si="11"/>
        <v>3459.09</v>
      </c>
    </row>
    <row r="768" spans="1:6">
      <c r="A768" s="7">
        <v>766</v>
      </c>
      <c r="B768" s="8" t="s">
        <v>1528</v>
      </c>
      <c r="C768" s="9" t="s">
        <v>1529</v>
      </c>
      <c r="D768" s="10">
        <v>19776</v>
      </c>
      <c r="E768" s="12">
        <v>0.1742</v>
      </c>
      <c r="F768" s="14">
        <f t="shared" si="11"/>
        <v>3444.98</v>
      </c>
    </row>
    <row r="769" spans="1:6">
      <c r="A769" s="7">
        <v>767</v>
      </c>
      <c r="B769" s="8" t="s">
        <v>1530</v>
      </c>
      <c r="C769" s="9" t="s">
        <v>1531</v>
      </c>
      <c r="D769" s="10">
        <v>19738</v>
      </c>
      <c r="E769" s="12">
        <v>0.1742</v>
      </c>
      <c r="F769" s="14">
        <f t="shared" si="11"/>
        <v>3438.36</v>
      </c>
    </row>
    <row r="770" spans="1:6">
      <c r="A770" s="7">
        <v>768</v>
      </c>
      <c r="B770" s="8" t="s">
        <v>1532</v>
      </c>
      <c r="C770" s="9" t="s">
        <v>1533</v>
      </c>
      <c r="D770" s="10">
        <v>19700</v>
      </c>
      <c r="E770" s="12">
        <v>0.1742</v>
      </c>
      <c r="F770" s="14">
        <f t="shared" si="11"/>
        <v>3431.74</v>
      </c>
    </row>
    <row r="771" spans="1:6">
      <c r="A771" s="7">
        <v>769</v>
      </c>
      <c r="B771" s="8" t="s">
        <v>1534</v>
      </c>
      <c r="C771" s="9" t="s">
        <v>1535</v>
      </c>
      <c r="D771" s="10">
        <v>19679</v>
      </c>
      <c r="E771" s="12">
        <v>0.1742</v>
      </c>
      <c r="F771" s="14">
        <f t="shared" si="11"/>
        <v>3428.08</v>
      </c>
    </row>
    <row r="772" spans="1:6">
      <c r="A772" s="7">
        <v>770</v>
      </c>
      <c r="B772" s="8" t="s">
        <v>1536</v>
      </c>
      <c r="C772" s="9" t="s">
        <v>1537</v>
      </c>
      <c r="D772" s="10">
        <v>19655</v>
      </c>
      <c r="E772" s="12">
        <v>0.1742</v>
      </c>
      <c r="F772" s="14">
        <f t="shared" ref="F772:F835" si="12">ROUND(D772*E772,2)</f>
        <v>3423.9</v>
      </c>
    </row>
    <row r="773" spans="1:6">
      <c r="A773" s="7">
        <v>771</v>
      </c>
      <c r="B773" s="8" t="s">
        <v>1538</v>
      </c>
      <c r="C773" s="9" t="s">
        <v>1539</v>
      </c>
      <c r="D773" s="10">
        <v>19648</v>
      </c>
      <c r="E773" s="12">
        <v>0.1742</v>
      </c>
      <c r="F773" s="14">
        <f t="shared" si="12"/>
        <v>3422.68</v>
      </c>
    </row>
    <row r="774" spans="1:6">
      <c r="A774" s="7">
        <v>772</v>
      </c>
      <c r="B774" s="8" t="s">
        <v>1540</v>
      </c>
      <c r="C774" s="9" t="s">
        <v>1541</v>
      </c>
      <c r="D774" s="10">
        <v>19645</v>
      </c>
      <c r="E774" s="12">
        <v>0.1742</v>
      </c>
      <c r="F774" s="14">
        <f t="shared" si="12"/>
        <v>3422.16</v>
      </c>
    </row>
    <row r="775" spans="1:6">
      <c r="A775" s="7">
        <v>773</v>
      </c>
      <c r="B775" s="8" t="s">
        <v>1542</v>
      </c>
      <c r="C775" s="9" t="s">
        <v>1543</v>
      </c>
      <c r="D775" s="10">
        <v>19639</v>
      </c>
      <c r="E775" s="12">
        <v>0.1742</v>
      </c>
      <c r="F775" s="14">
        <f t="shared" si="12"/>
        <v>3421.11</v>
      </c>
    </row>
    <row r="776" spans="1:6">
      <c r="A776" s="7">
        <v>774</v>
      </c>
      <c r="B776" s="8" t="s">
        <v>1544</v>
      </c>
      <c r="C776" s="9" t="s">
        <v>1545</v>
      </c>
      <c r="D776" s="10">
        <v>19600</v>
      </c>
      <c r="E776" s="12">
        <v>0.1742</v>
      </c>
      <c r="F776" s="14">
        <f t="shared" si="12"/>
        <v>3414.32</v>
      </c>
    </row>
    <row r="777" spans="1:6">
      <c r="A777" s="7">
        <v>775</v>
      </c>
      <c r="B777" s="8" t="s">
        <v>1546</v>
      </c>
      <c r="C777" s="9" t="s">
        <v>1547</v>
      </c>
      <c r="D777" s="10">
        <v>19546</v>
      </c>
      <c r="E777" s="12">
        <v>0.1742</v>
      </c>
      <c r="F777" s="14">
        <f t="shared" si="12"/>
        <v>3404.91</v>
      </c>
    </row>
    <row r="778" spans="1:6">
      <c r="A778" s="7">
        <v>776</v>
      </c>
      <c r="B778" s="8" t="s">
        <v>1548</v>
      </c>
      <c r="C778" s="9" t="s">
        <v>1549</v>
      </c>
      <c r="D778" s="10">
        <v>19538</v>
      </c>
      <c r="E778" s="12">
        <v>0.1742</v>
      </c>
      <c r="F778" s="14">
        <f t="shared" si="12"/>
        <v>3403.52</v>
      </c>
    </row>
    <row r="779" spans="1:6">
      <c r="A779" s="7">
        <v>777</v>
      </c>
      <c r="B779" s="8" t="s">
        <v>1550</v>
      </c>
      <c r="C779" s="9" t="s">
        <v>1551</v>
      </c>
      <c r="D779" s="10">
        <v>19477</v>
      </c>
      <c r="E779" s="12">
        <v>0.1742</v>
      </c>
      <c r="F779" s="14">
        <f t="shared" si="12"/>
        <v>3392.89</v>
      </c>
    </row>
    <row r="780" spans="1:6">
      <c r="A780" s="7">
        <v>778</v>
      </c>
      <c r="B780" s="8" t="s">
        <v>1552</v>
      </c>
      <c r="C780" s="9" t="s">
        <v>1553</v>
      </c>
      <c r="D780" s="10">
        <v>19470</v>
      </c>
      <c r="E780" s="12">
        <v>0.1742</v>
      </c>
      <c r="F780" s="14">
        <f t="shared" si="12"/>
        <v>3391.67</v>
      </c>
    </row>
    <row r="781" spans="1:6">
      <c r="A781" s="7">
        <v>779</v>
      </c>
      <c r="B781" s="8" t="s">
        <v>1554</v>
      </c>
      <c r="C781" s="9" t="s">
        <v>1555</v>
      </c>
      <c r="D781" s="10">
        <v>19466</v>
      </c>
      <c r="E781" s="12">
        <v>0.1742</v>
      </c>
      <c r="F781" s="14">
        <f t="shared" si="12"/>
        <v>3390.98</v>
      </c>
    </row>
    <row r="782" spans="1:6">
      <c r="A782" s="7">
        <v>780</v>
      </c>
      <c r="B782" s="8" t="s">
        <v>1556</v>
      </c>
      <c r="C782" s="9" t="s">
        <v>1557</v>
      </c>
      <c r="D782" s="10">
        <v>19359</v>
      </c>
      <c r="E782" s="12">
        <v>0.1742</v>
      </c>
      <c r="F782" s="14">
        <f t="shared" si="12"/>
        <v>3372.34</v>
      </c>
    </row>
    <row r="783" spans="1:6">
      <c r="A783" s="7">
        <v>781</v>
      </c>
      <c r="B783" s="8" t="s">
        <v>1558</v>
      </c>
      <c r="C783" s="9" t="s">
        <v>1559</v>
      </c>
      <c r="D783" s="10">
        <v>19339</v>
      </c>
      <c r="E783" s="12">
        <v>0.1742</v>
      </c>
      <c r="F783" s="14">
        <f t="shared" si="12"/>
        <v>3368.85</v>
      </c>
    </row>
    <row r="784" spans="1:6">
      <c r="A784" s="7">
        <v>782</v>
      </c>
      <c r="B784" s="8" t="s">
        <v>1560</v>
      </c>
      <c r="C784" s="9" t="s">
        <v>1561</v>
      </c>
      <c r="D784" s="10">
        <v>19326</v>
      </c>
      <c r="E784" s="12">
        <v>0.1742</v>
      </c>
      <c r="F784" s="14">
        <f t="shared" si="12"/>
        <v>3366.59</v>
      </c>
    </row>
    <row r="785" spans="1:6">
      <c r="A785" s="7">
        <v>783</v>
      </c>
      <c r="B785" s="8" t="s">
        <v>1562</v>
      </c>
      <c r="C785" s="9" t="s">
        <v>1563</v>
      </c>
      <c r="D785" s="10">
        <v>19324</v>
      </c>
      <c r="E785" s="12">
        <v>0.1742</v>
      </c>
      <c r="F785" s="14">
        <f t="shared" si="12"/>
        <v>3366.24</v>
      </c>
    </row>
    <row r="786" spans="1:6">
      <c r="A786" s="7">
        <v>784</v>
      </c>
      <c r="B786" s="8" t="s">
        <v>1564</v>
      </c>
      <c r="C786" s="9" t="s">
        <v>1565</v>
      </c>
      <c r="D786" s="10">
        <v>19306</v>
      </c>
      <c r="E786" s="12">
        <v>0.1742</v>
      </c>
      <c r="F786" s="14">
        <f t="shared" si="12"/>
        <v>3363.11</v>
      </c>
    </row>
    <row r="787" spans="1:6">
      <c r="A787" s="7">
        <v>785</v>
      </c>
      <c r="B787" s="8" t="s">
        <v>1566</v>
      </c>
      <c r="C787" s="9" t="s">
        <v>1567</v>
      </c>
      <c r="D787" s="10">
        <v>19280</v>
      </c>
      <c r="E787" s="12">
        <v>0.1742</v>
      </c>
      <c r="F787" s="14">
        <f t="shared" si="12"/>
        <v>3358.58</v>
      </c>
    </row>
    <row r="788" spans="1:6">
      <c r="A788" s="7">
        <v>786</v>
      </c>
      <c r="B788" s="8" t="s">
        <v>1568</v>
      </c>
      <c r="C788" s="9" t="s">
        <v>1569</v>
      </c>
      <c r="D788" s="10">
        <v>19266</v>
      </c>
      <c r="E788" s="12">
        <v>0.1742</v>
      </c>
      <c r="F788" s="14">
        <f t="shared" si="12"/>
        <v>3356.14</v>
      </c>
    </row>
    <row r="789" spans="1:6">
      <c r="A789" s="7">
        <v>787</v>
      </c>
      <c r="B789" s="8" t="s">
        <v>1570</v>
      </c>
      <c r="C789" s="9" t="s">
        <v>1571</v>
      </c>
      <c r="D789" s="10">
        <v>19200</v>
      </c>
      <c r="E789" s="12">
        <v>0.1742</v>
      </c>
      <c r="F789" s="14">
        <f t="shared" si="12"/>
        <v>3344.64</v>
      </c>
    </row>
    <row r="790" spans="1:6">
      <c r="A790" s="7">
        <v>788</v>
      </c>
      <c r="B790" s="8" t="s">
        <v>1572</v>
      </c>
      <c r="C790" s="9" t="s">
        <v>1573</v>
      </c>
      <c r="D790" s="10">
        <v>19142</v>
      </c>
      <c r="E790" s="12">
        <v>0.1742</v>
      </c>
      <c r="F790" s="14">
        <f t="shared" si="12"/>
        <v>3334.54</v>
      </c>
    </row>
    <row r="791" spans="1:6">
      <c r="A791" s="7">
        <v>789</v>
      </c>
      <c r="B791" s="8" t="s">
        <v>1574</v>
      </c>
      <c r="C791" s="9" t="s">
        <v>1575</v>
      </c>
      <c r="D791" s="10">
        <v>19124</v>
      </c>
      <c r="E791" s="12">
        <v>0.1742</v>
      </c>
      <c r="F791" s="14">
        <f t="shared" si="12"/>
        <v>3331.4</v>
      </c>
    </row>
    <row r="792" spans="1:6">
      <c r="A792" s="7">
        <v>790</v>
      </c>
      <c r="B792" s="8" t="s">
        <v>1576</v>
      </c>
      <c r="C792" s="9" t="s">
        <v>1577</v>
      </c>
      <c r="D792" s="10">
        <v>19081</v>
      </c>
      <c r="E792" s="12">
        <v>0.1742</v>
      </c>
      <c r="F792" s="14">
        <f t="shared" si="12"/>
        <v>3323.91</v>
      </c>
    </row>
    <row r="793" spans="1:6">
      <c r="A793" s="7">
        <v>791</v>
      </c>
      <c r="B793" s="8" t="s">
        <v>1578</v>
      </c>
      <c r="C793" s="9" t="s">
        <v>1579</v>
      </c>
      <c r="D793" s="10">
        <v>19075</v>
      </c>
      <c r="E793" s="12">
        <v>0.1742</v>
      </c>
      <c r="F793" s="14">
        <f t="shared" si="12"/>
        <v>3322.87</v>
      </c>
    </row>
    <row r="794" spans="1:6">
      <c r="A794" s="7">
        <v>792</v>
      </c>
      <c r="B794" s="8" t="s">
        <v>1580</v>
      </c>
      <c r="C794" s="9" t="s">
        <v>1581</v>
      </c>
      <c r="D794" s="10">
        <v>19048</v>
      </c>
      <c r="E794" s="12">
        <v>0.1742</v>
      </c>
      <c r="F794" s="14">
        <f t="shared" si="12"/>
        <v>3318.16</v>
      </c>
    </row>
    <row r="795" spans="1:6">
      <c r="A795" s="7">
        <v>793</v>
      </c>
      <c r="B795" s="8" t="s">
        <v>1582</v>
      </c>
      <c r="C795" s="9" t="s">
        <v>1583</v>
      </c>
      <c r="D795" s="10">
        <v>19042</v>
      </c>
      <c r="E795" s="12">
        <v>0.1742</v>
      </c>
      <c r="F795" s="14">
        <f t="shared" si="12"/>
        <v>3317.12</v>
      </c>
    </row>
    <row r="796" spans="1:6">
      <c r="A796" s="7">
        <v>794</v>
      </c>
      <c r="B796" s="8" t="s">
        <v>1584</v>
      </c>
      <c r="C796" s="9" t="s">
        <v>1585</v>
      </c>
      <c r="D796" s="10">
        <v>18957</v>
      </c>
      <c r="E796" s="12">
        <v>0.1742</v>
      </c>
      <c r="F796" s="14">
        <f t="shared" si="12"/>
        <v>3302.31</v>
      </c>
    </row>
    <row r="797" spans="1:6">
      <c r="A797" s="7">
        <v>795</v>
      </c>
      <c r="B797" s="8" t="s">
        <v>1586</v>
      </c>
      <c r="C797" s="9" t="s">
        <v>1587</v>
      </c>
      <c r="D797" s="10">
        <v>18930</v>
      </c>
      <c r="E797" s="12">
        <v>0.1742</v>
      </c>
      <c r="F797" s="14">
        <f t="shared" si="12"/>
        <v>3297.61</v>
      </c>
    </row>
    <row r="798" spans="1:6">
      <c r="A798" s="7">
        <v>796</v>
      </c>
      <c r="B798" s="8" t="s">
        <v>1588</v>
      </c>
      <c r="C798" s="9" t="s">
        <v>1589</v>
      </c>
      <c r="D798" s="10">
        <v>18925</v>
      </c>
      <c r="E798" s="12">
        <v>0.1742</v>
      </c>
      <c r="F798" s="14">
        <f t="shared" si="12"/>
        <v>3296.74</v>
      </c>
    </row>
    <row r="799" spans="1:6">
      <c r="A799" s="7">
        <v>797</v>
      </c>
      <c r="B799" s="8" t="s">
        <v>1590</v>
      </c>
      <c r="C799" s="9" t="s">
        <v>1591</v>
      </c>
      <c r="D799" s="10">
        <v>18924</v>
      </c>
      <c r="E799" s="12">
        <v>0.1742</v>
      </c>
      <c r="F799" s="14">
        <f t="shared" si="12"/>
        <v>3296.56</v>
      </c>
    </row>
    <row r="800" spans="1:6">
      <c r="A800" s="7">
        <v>798</v>
      </c>
      <c r="B800" s="8" t="s">
        <v>1592</v>
      </c>
      <c r="C800" s="9" t="s">
        <v>1593</v>
      </c>
      <c r="D800" s="10">
        <v>18746</v>
      </c>
      <c r="E800" s="12">
        <v>0.1742</v>
      </c>
      <c r="F800" s="14">
        <f t="shared" si="12"/>
        <v>3265.55</v>
      </c>
    </row>
    <row r="801" spans="1:6">
      <c r="A801" s="7">
        <v>799</v>
      </c>
      <c r="B801" s="8" t="s">
        <v>1594</v>
      </c>
      <c r="C801" s="9" t="s">
        <v>1595</v>
      </c>
      <c r="D801" s="10">
        <v>18643</v>
      </c>
      <c r="E801" s="12">
        <v>0.1742</v>
      </c>
      <c r="F801" s="14">
        <f t="shared" si="12"/>
        <v>3247.61</v>
      </c>
    </row>
    <row r="802" spans="1:6">
      <c r="A802" s="7">
        <v>800</v>
      </c>
      <c r="B802" s="8" t="s">
        <v>1596</v>
      </c>
      <c r="C802" s="9" t="s">
        <v>1597</v>
      </c>
      <c r="D802" s="10">
        <v>18478</v>
      </c>
      <c r="E802" s="12">
        <v>0.1742</v>
      </c>
      <c r="F802" s="14">
        <f t="shared" si="12"/>
        <v>3218.87</v>
      </c>
    </row>
    <row r="803" spans="1:6">
      <c r="A803" s="7">
        <v>801</v>
      </c>
      <c r="B803" s="8" t="s">
        <v>1598</v>
      </c>
      <c r="C803" s="9" t="s">
        <v>1599</v>
      </c>
      <c r="D803" s="10">
        <v>18455</v>
      </c>
      <c r="E803" s="12">
        <v>0.1742</v>
      </c>
      <c r="F803" s="14">
        <f t="shared" si="12"/>
        <v>3214.86</v>
      </c>
    </row>
    <row r="804" spans="1:6">
      <c r="A804" s="7">
        <v>802</v>
      </c>
      <c r="B804" s="8" t="s">
        <v>1600</v>
      </c>
      <c r="C804" s="9" t="s">
        <v>1601</v>
      </c>
      <c r="D804" s="10">
        <v>18403</v>
      </c>
      <c r="E804" s="12">
        <v>0.1742</v>
      </c>
      <c r="F804" s="14">
        <f t="shared" si="12"/>
        <v>3205.8</v>
      </c>
    </row>
    <row r="805" spans="1:6">
      <c r="A805" s="7">
        <v>803</v>
      </c>
      <c r="B805" s="8" t="s">
        <v>1602</v>
      </c>
      <c r="C805" s="9" t="s">
        <v>1603</v>
      </c>
      <c r="D805" s="10">
        <v>18354</v>
      </c>
      <c r="E805" s="12">
        <v>0.1742</v>
      </c>
      <c r="F805" s="14">
        <f t="shared" si="12"/>
        <v>3197.27</v>
      </c>
    </row>
    <row r="806" spans="1:6">
      <c r="A806" s="7">
        <v>804</v>
      </c>
      <c r="B806" s="8" t="s">
        <v>1604</v>
      </c>
      <c r="C806" s="9" t="s">
        <v>1605</v>
      </c>
      <c r="D806" s="10">
        <v>18346</v>
      </c>
      <c r="E806" s="12">
        <v>0.1742</v>
      </c>
      <c r="F806" s="14">
        <f t="shared" si="12"/>
        <v>3195.87</v>
      </c>
    </row>
    <row r="807" spans="1:6">
      <c r="A807" s="7">
        <v>805</v>
      </c>
      <c r="B807" s="8" t="s">
        <v>1606</v>
      </c>
      <c r="C807" s="9" t="s">
        <v>1607</v>
      </c>
      <c r="D807" s="10">
        <v>18234</v>
      </c>
      <c r="E807" s="12">
        <v>0.1742</v>
      </c>
      <c r="F807" s="14">
        <f t="shared" si="12"/>
        <v>3176.36</v>
      </c>
    </row>
    <row r="808" spans="1:6">
      <c r="A808" s="7">
        <v>806</v>
      </c>
      <c r="B808" s="8" t="s">
        <v>1608</v>
      </c>
      <c r="C808" s="9" t="s">
        <v>1609</v>
      </c>
      <c r="D808" s="10">
        <v>18226</v>
      </c>
      <c r="E808" s="12">
        <v>0.1742</v>
      </c>
      <c r="F808" s="14">
        <f t="shared" si="12"/>
        <v>3174.97</v>
      </c>
    </row>
    <row r="809" spans="1:6">
      <c r="A809" s="7">
        <v>807</v>
      </c>
      <c r="B809" s="8" t="s">
        <v>1610</v>
      </c>
      <c r="C809" s="9" t="s">
        <v>1611</v>
      </c>
      <c r="D809" s="10">
        <v>18139</v>
      </c>
      <c r="E809" s="12">
        <v>0.1742</v>
      </c>
      <c r="F809" s="14">
        <f t="shared" si="12"/>
        <v>3159.81</v>
      </c>
    </row>
    <row r="810" spans="1:6">
      <c r="A810" s="7">
        <v>808</v>
      </c>
      <c r="B810" s="8" t="s">
        <v>1612</v>
      </c>
      <c r="C810" s="9" t="s">
        <v>1613</v>
      </c>
      <c r="D810" s="10">
        <v>18060</v>
      </c>
      <c r="E810" s="12">
        <v>0.1742</v>
      </c>
      <c r="F810" s="14">
        <f t="shared" si="12"/>
        <v>3146.05</v>
      </c>
    </row>
    <row r="811" spans="1:6">
      <c r="A811" s="7">
        <v>809</v>
      </c>
      <c r="B811" s="8" t="s">
        <v>1614</v>
      </c>
      <c r="C811" s="9" t="s">
        <v>1615</v>
      </c>
      <c r="D811" s="10">
        <v>18040</v>
      </c>
      <c r="E811" s="12">
        <v>0.1742</v>
      </c>
      <c r="F811" s="14">
        <f t="shared" si="12"/>
        <v>3142.57</v>
      </c>
    </row>
    <row r="812" spans="1:6">
      <c r="A812" s="7">
        <v>810</v>
      </c>
      <c r="B812" s="8" t="s">
        <v>1616</v>
      </c>
      <c r="C812" s="9" t="s">
        <v>1617</v>
      </c>
      <c r="D812" s="10">
        <v>17950</v>
      </c>
      <c r="E812" s="12">
        <v>0.1742</v>
      </c>
      <c r="F812" s="14">
        <f t="shared" si="12"/>
        <v>3126.89</v>
      </c>
    </row>
    <row r="813" spans="1:6">
      <c r="A813" s="7">
        <v>811</v>
      </c>
      <c r="B813" s="8" t="s">
        <v>1618</v>
      </c>
      <c r="C813" s="9" t="s">
        <v>1619</v>
      </c>
      <c r="D813" s="10">
        <v>17933</v>
      </c>
      <c r="E813" s="12">
        <v>0.1742</v>
      </c>
      <c r="F813" s="14">
        <f t="shared" si="12"/>
        <v>3123.93</v>
      </c>
    </row>
    <row r="814" spans="1:6">
      <c r="A814" s="7">
        <v>812</v>
      </c>
      <c r="B814" s="8" t="s">
        <v>1620</v>
      </c>
      <c r="C814" s="9" t="s">
        <v>1621</v>
      </c>
      <c r="D814" s="10">
        <v>17841</v>
      </c>
      <c r="E814" s="12">
        <v>0.1742</v>
      </c>
      <c r="F814" s="14">
        <f t="shared" si="12"/>
        <v>3107.9</v>
      </c>
    </row>
    <row r="815" spans="1:6">
      <c r="A815" s="7">
        <v>813</v>
      </c>
      <c r="B815" s="8" t="s">
        <v>1622</v>
      </c>
      <c r="C815" s="9" t="s">
        <v>1623</v>
      </c>
      <c r="D815" s="10">
        <v>17800</v>
      </c>
      <c r="E815" s="12">
        <v>0.1742</v>
      </c>
      <c r="F815" s="14">
        <f t="shared" si="12"/>
        <v>3100.76</v>
      </c>
    </row>
    <row r="816" spans="1:6">
      <c r="A816" s="7">
        <v>814</v>
      </c>
      <c r="B816" s="8" t="s">
        <v>1624</v>
      </c>
      <c r="C816" s="9" t="s">
        <v>1625</v>
      </c>
      <c r="D816" s="10">
        <v>17722</v>
      </c>
      <c r="E816" s="12">
        <v>0.1742</v>
      </c>
      <c r="F816" s="14">
        <f t="shared" si="12"/>
        <v>3087.17</v>
      </c>
    </row>
    <row r="817" spans="1:6">
      <c r="A817" s="7">
        <v>815</v>
      </c>
      <c r="B817" s="8" t="s">
        <v>1626</v>
      </c>
      <c r="C817" s="9" t="s">
        <v>1627</v>
      </c>
      <c r="D817" s="10">
        <v>17709</v>
      </c>
      <c r="E817" s="12">
        <v>0.1742</v>
      </c>
      <c r="F817" s="14">
        <f t="shared" si="12"/>
        <v>3084.91</v>
      </c>
    </row>
    <row r="818" spans="1:6">
      <c r="A818" s="7">
        <v>816</v>
      </c>
      <c r="B818" s="8" t="s">
        <v>1628</v>
      </c>
      <c r="C818" s="9" t="s">
        <v>1629</v>
      </c>
      <c r="D818" s="10">
        <v>17635</v>
      </c>
      <c r="E818" s="12">
        <v>0.1742</v>
      </c>
      <c r="F818" s="14">
        <f t="shared" si="12"/>
        <v>3072.02</v>
      </c>
    </row>
    <row r="819" spans="1:6">
      <c r="A819" s="7">
        <v>817</v>
      </c>
      <c r="B819" s="8" t="s">
        <v>1630</v>
      </c>
      <c r="C819" s="9" t="s">
        <v>1631</v>
      </c>
      <c r="D819" s="10">
        <v>17600</v>
      </c>
      <c r="E819" s="12">
        <v>0.1742</v>
      </c>
      <c r="F819" s="14">
        <f t="shared" si="12"/>
        <v>3065.92</v>
      </c>
    </row>
    <row r="820" spans="1:6">
      <c r="A820" s="7">
        <v>818</v>
      </c>
      <c r="B820" s="8" t="s">
        <v>1632</v>
      </c>
      <c r="C820" s="9" t="s">
        <v>1633</v>
      </c>
      <c r="D820" s="10">
        <v>17569</v>
      </c>
      <c r="E820" s="12">
        <v>0.1742</v>
      </c>
      <c r="F820" s="14">
        <f t="shared" si="12"/>
        <v>3060.52</v>
      </c>
    </row>
    <row r="821" spans="1:6">
      <c r="A821" s="7">
        <v>819</v>
      </c>
      <c r="B821" s="8" t="s">
        <v>1634</v>
      </c>
      <c r="C821" s="9" t="s">
        <v>1635</v>
      </c>
      <c r="D821" s="10">
        <v>17466</v>
      </c>
      <c r="E821" s="12">
        <v>0.1742</v>
      </c>
      <c r="F821" s="14">
        <f t="shared" si="12"/>
        <v>3042.58</v>
      </c>
    </row>
    <row r="822" spans="1:6">
      <c r="A822" s="7">
        <v>820</v>
      </c>
      <c r="B822" s="8" t="s">
        <v>1636</v>
      </c>
      <c r="C822" s="9" t="s">
        <v>1637</v>
      </c>
      <c r="D822" s="10">
        <v>17461</v>
      </c>
      <c r="E822" s="12">
        <v>0.1742</v>
      </c>
      <c r="F822" s="14">
        <f t="shared" si="12"/>
        <v>3041.71</v>
      </c>
    </row>
    <row r="823" spans="1:6">
      <c r="A823" s="7">
        <v>821</v>
      </c>
      <c r="B823" s="8" t="s">
        <v>1638</v>
      </c>
      <c r="C823" s="9" t="s">
        <v>1639</v>
      </c>
      <c r="D823" s="10">
        <v>17459</v>
      </c>
      <c r="E823" s="12">
        <v>0.1742</v>
      </c>
      <c r="F823" s="14">
        <f t="shared" si="12"/>
        <v>3041.36</v>
      </c>
    </row>
    <row r="824" spans="1:6">
      <c r="A824" s="7">
        <v>822</v>
      </c>
      <c r="B824" s="8" t="s">
        <v>1640</v>
      </c>
      <c r="C824" s="9" t="s">
        <v>1641</v>
      </c>
      <c r="D824" s="10">
        <v>17403</v>
      </c>
      <c r="E824" s="12">
        <v>0.1742</v>
      </c>
      <c r="F824" s="14">
        <f t="shared" si="12"/>
        <v>3031.6</v>
      </c>
    </row>
    <row r="825" spans="1:6">
      <c r="A825" s="7">
        <v>823</v>
      </c>
      <c r="B825" s="8" t="s">
        <v>1642</v>
      </c>
      <c r="C825" s="9" t="s">
        <v>1643</v>
      </c>
      <c r="D825" s="10">
        <v>17386</v>
      </c>
      <c r="E825" s="12">
        <v>0.1742</v>
      </c>
      <c r="F825" s="14">
        <f t="shared" si="12"/>
        <v>3028.64</v>
      </c>
    </row>
    <row r="826" spans="1:6">
      <c r="A826" s="7">
        <v>824</v>
      </c>
      <c r="B826" s="8" t="s">
        <v>1644</v>
      </c>
      <c r="C826" s="9" t="s">
        <v>1645</v>
      </c>
      <c r="D826" s="10">
        <v>17321</v>
      </c>
      <c r="E826" s="12">
        <v>0.1742</v>
      </c>
      <c r="F826" s="14">
        <f t="shared" si="12"/>
        <v>3017.32</v>
      </c>
    </row>
    <row r="827" spans="1:6">
      <c r="A827" s="7">
        <v>825</v>
      </c>
      <c r="B827" s="8" t="s">
        <v>1646</v>
      </c>
      <c r="C827" s="9" t="s">
        <v>1647</v>
      </c>
      <c r="D827" s="10">
        <v>17272</v>
      </c>
      <c r="E827" s="12">
        <v>0.1742</v>
      </c>
      <c r="F827" s="14">
        <f t="shared" si="12"/>
        <v>3008.78</v>
      </c>
    </row>
    <row r="828" spans="1:6">
      <c r="A828" s="7">
        <v>826</v>
      </c>
      <c r="B828" s="8" t="s">
        <v>1648</v>
      </c>
      <c r="C828" s="9" t="s">
        <v>1649</v>
      </c>
      <c r="D828" s="10">
        <v>17056</v>
      </c>
      <c r="E828" s="12">
        <v>0.1742</v>
      </c>
      <c r="F828" s="14">
        <f t="shared" si="12"/>
        <v>2971.16</v>
      </c>
    </row>
    <row r="829" spans="1:6">
      <c r="A829" s="7">
        <v>827</v>
      </c>
      <c r="B829" s="8" t="s">
        <v>1650</v>
      </c>
      <c r="C829" s="9" t="s">
        <v>1651</v>
      </c>
      <c r="D829" s="10">
        <v>16965</v>
      </c>
      <c r="E829" s="12">
        <v>0.1742</v>
      </c>
      <c r="F829" s="14">
        <f t="shared" si="12"/>
        <v>2955.3</v>
      </c>
    </row>
    <row r="830" spans="1:6">
      <c r="A830" s="7">
        <v>828</v>
      </c>
      <c r="B830" s="8" t="s">
        <v>1652</v>
      </c>
      <c r="C830" s="9" t="s">
        <v>1653</v>
      </c>
      <c r="D830" s="10">
        <v>16961</v>
      </c>
      <c r="E830" s="12">
        <v>0.1742</v>
      </c>
      <c r="F830" s="14">
        <f t="shared" si="12"/>
        <v>2954.61</v>
      </c>
    </row>
    <row r="831" spans="1:6">
      <c r="A831" s="7">
        <v>829</v>
      </c>
      <c r="B831" s="8" t="s">
        <v>1654</v>
      </c>
      <c r="C831" s="9" t="s">
        <v>1655</v>
      </c>
      <c r="D831" s="10">
        <v>16870</v>
      </c>
      <c r="E831" s="12">
        <v>0.1742</v>
      </c>
      <c r="F831" s="14">
        <f t="shared" si="12"/>
        <v>2938.75</v>
      </c>
    </row>
    <row r="832" spans="1:6">
      <c r="A832" s="7">
        <v>830</v>
      </c>
      <c r="B832" s="8" t="s">
        <v>1656</v>
      </c>
      <c r="C832" s="9" t="s">
        <v>1657</v>
      </c>
      <c r="D832" s="10">
        <v>16846</v>
      </c>
      <c r="E832" s="12">
        <v>0.1742</v>
      </c>
      <c r="F832" s="14">
        <f t="shared" si="12"/>
        <v>2934.57</v>
      </c>
    </row>
    <row r="833" spans="1:6">
      <c r="A833" s="7">
        <v>831</v>
      </c>
      <c r="B833" s="8" t="s">
        <v>1658</v>
      </c>
      <c r="C833" s="9" t="s">
        <v>1659</v>
      </c>
      <c r="D833" s="10">
        <v>16804</v>
      </c>
      <c r="E833" s="12">
        <v>0.1742</v>
      </c>
      <c r="F833" s="14">
        <f t="shared" si="12"/>
        <v>2927.26</v>
      </c>
    </row>
    <row r="834" spans="1:6">
      <c r="A834" s="7">
        <v>832</v>
      </c>
      <c r="B834" s="8" t="s">
        <v>1660</v>
      </c>
      <c r="C834" s="9" t="s">
        <v>1661</v>
      </c>
      <c r="D834" s="10">
        <v>16750</v>
      </c>
      <c r="E834" s="12">
        <v>0.1742</v>
      </c>
      <c r="F834" s="14">
        <f t="shared" si="12"/>
        <v>2917.85</v>
      </c>
    </row>
    <row r="835" spans="1:6">
      <c r="A835" s="7">
        <v>833</v>
      </c>
      <c r="B835" s="8" t="s">
        <v>754</v>
      </c>
      <c r="C835" s="9" t="s">
        <v>1662</v>
      </c>
      <c r="D835" s="10">
        <v>16650</v>
      </c>
      <c r="E835" s="12">
        <v>0.1742</v>
      </c>
      <c r="F835" s="14">
        <f t="shared" si="12"/>
        <v>2900.43</v>
      </c>
    </row>
    <row r="836" spans="1:6">
      <c r="A836" s="7">
        <v>834</v>
      </c>
      <c r="B836" s="8" t="s">
        <v>1663</v>
      </c>
      <c r="C836" s="9" t="s">
        <v>1664</v>
      </c>
      <c r="D836" s="10">
        <v>16272</v>
      </c>
      <c r="E836" s="12">
        <v>0.1742</v>
      </c>
      <c r="F836" s="14">
        <f t="shared" ref="F836:F899" si="13">ROUND(D836*E836,2)</f>
        <v>2834.58</v>
      </c>
    </row>
    <row r="837" spans="1:6">
      <c r="A837" s="7">
        <v>835</v>
      </c>
      <c r="B837" s="8" t="s">
        <v>1665</v>
      </c>
      <c r="C837" s="9" t="s">
        <v>1666</v>
      </c>
      <c r="D837" s="10">
        <v>16205</v>
      </c>
      <c r="E837" s="12">
        <v>0.1742</v>
      </c>
      <c r="F837" s="14">
        <f t="shared" si="13"/>
        <v>2822.91</v>
      </c>
    </row>
    <row r="838" spans="1:6">
      <c r="A838" s="7">
        <v>836</v>
      </c>
      <c r="B838" s="8" t="s">
        <v>1667</v>
      </c>
      <c r="C838" s="9" t="s">
        <v>1668</v>
      </c>
      <c r="D838" s="10">
        <v>16131</v>
      </c>
      <c r="E838" s="12">
        <v>0.1742</v>
      </c>
      <c r="F838" s="14">
        <f t="shared" si="13"/>
        <v>2810.02</v>
      </c>
    </row>
    <row r="839" spans="1:6">
      <c r="A839" s="7">
        <v>837</v>
      </c>
      <c r="B839" s="8" t="s">
        <v>1669</v>
      </c>
      <c r="C839" s="9" t="s">
        <v>1670</v>
      </c>
      <c r="D839" s="10">
        <v>16009</v>
      </c>
      <c r="E839" s="12">
        <v>0.1742</v>
      </c>
      <c r="F839" s="14">
        <f t="shared" si="13"/>
        <v>2788.77</v>
      </c>
    </row>
    <row r="840" spans="1:6">
      <c r="A840" s="7">
        <v>838</v>
      </c>
      <c r="B840" s="8" t="s">
        <v>1671</v>
      </c>
      <c r="C840" s="9" t="s">
        <v>1672</v>
      </c>
      <c r="D840" s="10">
        <v>16000</v>
      </c>
      <c r="E840" s="12">
        <v>0.1742</v>
      </c>
      <c r="F840" s="14">
        <f t="shared" si="13"/>
        <v>2787.2</v>
      </c>
    </row>
    <row r="841" spans="1:6">
      <c r="A841" s="7">
        <v>839</v>
      </c>
      <c r="B841" s="8" t="s">
        <v>1673</v>
      </c>
      <c r="C841" s="9" t="s">
        <v>1674</v>
      </c>
      <c r="D841" s="10">
        <v>15894</v>
      </c>
      <c r="E841" s="12">
        <v>0.1742</v>
      </c>
      <c r="F841" s="14">
        <f t="shared" si="13"/>
        <v>2768.73</v>
      </c>
    </row>
    <row r="842" spans="1:6">
      <c r="A842" s="7">
        <v>840</v>
      </c>
      <c r="B842" s="8" t="s">
        <v>1675</v>
      </c>
      <c r="C842" s="9" t="s">
        <v>1676</v>
      </c>
      <c r="D842" s="10">
        <v>15784</v>
      </c>
      <c r="E842" s="12">
        <v>0.1742</v>
      </c>
      <c r="F842" s="14">
        <f t="shared" si="13"/>
        <v>2749.57</v>
      </c>
    </row>
    <row r="843" spans="1:6">
      <c r="A843" s="7">
        <v>841</v>
      </c>
      <c r="B843" s="8" t="s">
        <v>1677</v>
      </c>
      <c r="C843" s="9" t="s">
        <v>1678</v>
      </c>
      <c r="D843" s="10">
        <v>15731</v>
      </c>
      <c r="E843" s="12">
        <v>0.1742</v>
      </c>
      <c r="F843" s="14">
        <f t="shared" si="13"/>
        <v>2740.34</v>
      </c>
    </row>
    <row r="844" spans="1:6">
      <c r="A844" s="7">
        <v>842</v>
      </c>
      <c r="B844" s="8" t="s">
        <v>1679</v>
      </c>
      <c r="C844" s="9" t="s">
        <v>1680</v>
      </c>
      <c r="D844" s="10">
        <v>15708</v>
      </c>
      <c r="E844" s="12">
        <v>0.1742</v>
      </c>
      <c r="F844" s="14">
        <f t="shared" si="13"/>
        <v>2736.33</v>
      </c>
    </row>
    <row r="845" spans="1:6">
      <c r="A845" s="7">
        <v>843</v>
      </c>
      <c r="B845" s="8" t="s">
        <v>1681</v>
      </c>
      <c r="C845" s="9" t="s">
        <v>1682</v>
      </c>
      <c r="D845" s="10">
        <v>15698</v>
      </c>
      <c r="E845" s="12">
        <v>0.1742</v>
      </c>
      <c r="F845" s="14">
        <f t="shared" si="13"/>
        <v>2734.59</v>
      </c>
    </row>
    <row r="846" spans="1:6">
      <c r="A846" s="7">
        <v>844</v>
      </c>
      <c r="B846" s="8" t="s">
        <v>1683</v>
      </c>
      <c r="C846" s="9" t="s">
        <v>1684</v>
      </c>
      <c r="D846" s="10">
        <v>15248</v>
      </c>
      <c r="E846" s="12">
        <v>0.1742</v>
      </c>
      <c r="F846" s="14">
        <f t="shared" si="13"/>
        <v>2656.2</v>
      </c>
    </row>
    <row r="847" spans="1:6">
      <c r="A847" s="7">
        <v>845</v>
      </c>
      <c r="B847" s="8" t="s">
        <v>1685</v>
      </c>
      <c r="C847" s="9" t="s">
        <v>1686</v>
      </c>
      <c r="D847" s="10">
        <v>15222</v>
      </c>
      <c r="E847" s="12">
        <v>0.1742</v>
      </c>
      <c r="F847" s="14">
        <f t="shared" si="13"/>
        <v>2651.67</v>
      </c>
    </row>
    <row r="848" spans="1:6">
      <c r="A848" s="7">
        <v>846</v>
      </c>
      <c r="B848" s="8" t="s">
        <v>1687</v>
      </c>
      <c r="C848" s="9" t="s">
        <v>1688</v>
      </c>
      <c r="D848" s="10">
        <v>15167</v>
      </c>
      <c r="E848" s="12">
        <v>0.1742</v>
      </c>
      <c r="F848" s="14">
        <f t="shared" si="13"/>
        <v>2642.09</v>
      </c>
    </row>
    <row r="849" spans="1:6">
      <c r="A849" s="7">
        <v>847</v>
      </c>
      <c r="B849" s="8" t="s">
        <v>1689</v>
      </c>
      <c r="C849" s="9" t="s">
        <v>1690</v>
      </c>
      <c r="D849" s="10">
        <v>15142</v>
      </c>
      <c r="E849" s="12">
        <v>0.1742</v>
      </c>
      <c r="F849" s="14">
        <f t="shared" si="13"/>
        <v>2637.74</v>
      </c>
    </row>
    <row r="850" spans="1:6">
      <c r="A850" s="7">
        <v>848</v>
      </c>
      <c r="B850" s="8" t="s">
        <v>1691</v>
      </c>
      <c r="C850" s="9" t="s">
        <v>1692</v>
      </c>
      <c r="D850" s="10">
        <v>15056</v>
      </c>
      <c r="E850" s="12">
        <v>0.1742</v>
      </c>
      <c r="F850" s="14">
        <f t="shared" si="13"/>
        <v>2622.76</v>
      </c>
    </row>
    <row r="851" spans="1:6">
      <c r="A851" s="7">
        <v>849</v>
      </c>
      <c r="B851" s="8" t="s">
        <v>1693</v>
      </c>
      <c r="C851" s="9" t="s">
        <v>1694</v>
      </c>
      <c r="D851" s="10">
        <v>15000</v>
      </c>
      <c r="E851" s="12">
        <v>0.1742</v>
      </c>
      <c r="F851" s="14">
        <f t="shared" si="13"/>
        <v>2613</v>
      </c>
    </row>
    <row r="852" spans="1:6">
      <c r="A852" s="7">
        <v>850</v>
      </c>
      <c r="B852" s="8" t="s">
        <v>1695</v>
      </c>
      <c r="C852" s="9" t="s">
        <v>1696</v>
      </c>
      <c r="D852" s="10">
        <v>15000</v>
      </c>
      <c r="E852" s="12">
        <v>0.1742</v>
      </c>
      <c r="F852" s="14">
        <f t="shared" si="13"/>
        <v>2613</v>
      </c>
    </row>
    <row r="853" spans="1:6">
      <c r="A853" s="7">
        <v>851</v>
      </c>
      <c r="B853" s="8" t="s">
        <v>1697</v>
      </c>
      <c r="C853" s="9" t="s">
        <v>1698</v>
      </c>
      <c r="D853" s="10">
        <v>14933</v>
      </c>
      <c r="E853" s="12">
        <v>0.1742</v>
      </c>
      <c r="F853" s="14">
        <f t="shared" si="13"/>
        <v>2601.33</v>
      </c>
    </row>
    <row r="854" spans="1:6">
      <c r="A854" s="7">
        <v>852</v>
      </c>
      <c r="B854" s="8" t="s">
        <v>1699</v>
      </c>
      <c r="C854" s="9" t="s">
        <v>1700</v>
      </c>
      <c r="D854" s="10">
        <v>14875</v>
      </c>
      <c r="E854" s="12">
        <v>0.1742</v>
      </c>
      <c r="F854" s="14">
        <f t="shared" si="13"/>
        <v>2591.23</v>
      </c>
    </row>
    <row r="855" spans="1:6">
      <c r="A855" s="7">
        <v>853</v>
      </c>
      <c r="B855" s="8" t="s">
        <v>1701</v>
      </c>
      <c r="C855" s="9" t="s">
        <v>1702</v>
      </c>
      <c r="D855" s="10">
        <v>14837</v>
      </c>
      <c r="E855" s="12">
        <v>0.1742</v>
      </c>
      <c r="F855" s="14">
        <f t="shared" si="13"/>
        <v>2584.61</v>
      </c>
    </row>
    <row r="856" spans="1:6">
      <c r="A856" s="7">
        <v>854</v>
      </c>
      <c r="B856" s="8" t="s">
        <v>1703</v>
      </c>
      <c r="C856" s="9" t="s">
        <v>1704</v>
      </c>
      <c r="D856" s="10">
        <v>14790</v>
      </c>
      <c r="E856" s="12">
        <v>0.1742</v>
      </c>
      <c r="F856" s="14">
        <f t="shared" si="13"/>
        <v>2576.42</v>
      </c>
    </row>
    <row r="857" spans="1:6">
      <c r="A857" s="7">
        <v>855</v>
      </c>
      <c r="B857" s="8" t="s">
        <v>1705</v>
      </c>
      <c r="C857" s="9" t="s">
        <v>1706</v>
      </c>
      <c r="D857" s="10">
        <v>14736</v>
      </c>
      <c r="E857" s="12">
        <v>0.1742</v>
      </c>
      <c r="F857" s="14">
        <f t="shared" si="13"/>
        <v>2567.01</v>
      </c>
    </row>
    <row r="858" spans="1:6">
      <c r="A858" s="7">
        <v>856</v>
      </c>
      <c r="B858" s="8" t="s">
        <v>1707</v>
      </c>
      <c r="C858" s="9" t="s">
        <v>1708</v>
      </c>
      <c r="D858" s="10">
        <v>14664</v>
      </c>
      <c r="E858" s="12">
        <v>0.1742</v>
      </c>
      <c r="F858" s="14">
        <f t="shared" si="13"/>
        <v>2554.47</v>
      </c>
    </row>
    <row r="859" spans="1:6">
      <c r="A859" s="7">
        <v>857</v>
      </c>
      <c r="B859" s="8" t="s">
        <v>1709</v>
      </c>
      <c r="C859" s="9" t="s">
        <v>1710</v>
      </c>
      <c r="D859" s="10">
        <v>14661</v>
      </c>
      <c r="E859" s="12">
        <v>0.1742</v>
      </c>
      <c r="F859" s="14">
        <f t="shared" si="13"/>
        <v>2553.95</v>
      </c>
    </row>
    <row r="860" spans="1:6">
      <c r="A860" s="7">
        <v>858</v>
      </c>
      <c r="B860" s="8" t="s">
        <v>1711</v>
      </c>
      <c r="C860" s="9" t="s">
        <v>1712</v>
      </c>
      <c r="D860" s="10">
        <v>14642</v>
      </c>
      <c r="E860" s="12">
        <v>0.1742</v>
      </c>
      <c r="F860" s="14">
        <f t="shared" si="13"/>
        <v>2550.64</v>
      </c>
    </row>
    <row r="861" spans="1:6">
      <c r="A861" s="7">
        <v>859</v>
      </c>
      <c r="B861" s="8" t="s">
        <v>1713</v>
      </c>
      <c r="C861" s="9" t="s">
        <v>1714</v>
      </c>
      <c r="D861" s="10">
        <v>14471</v>
      </c>
      <c r="E861" s="12">
        <v>0.1742</v>
      </c>
      <c r="F861" s="14">
        <f t="shared" si="13"/>
        <v>2520.85</v>
      </c>
    </row>
    <row r="862" spans="1:6">
      <c r="A862" s="7">
        <v>860</v>
      </c>
      <c r="B862" s="8" t="s">
        <v>1715</v>
      </c>
      <c r="C862" s="9" t="s">
        <v>1716</v>
      </c>
      <c r="D862" s="10">
        <v>14408</v>
      </c>
      <c r="E862" s="12">
        <v>0.1742</v>
      </c>
      <c r="F862" s="14">
        <f t="shared" si="13"/>
        <v>2509.87</v>
      </c>
    </row>
    <row r="863" spans="1:6">
      <c r="A863" s="7">
        <v>861</v>
      </c>
      <c r="B863" s="8" t="s">
        <v>1717</v>
      </c>
      <c r="C863" s="9" t="s">
        <v>1718</v>
      </c>
      <c r="D863" s="10">
        <v>14249</v>
      </c>
      <c r="E863" s="12">
        <v>0.1742</v>
      </c>
      <c r="F863" s="14">
        <f t="shared" si="13"/>
        <v>2482.18</v>
      </c>
    </row>
    <row r="864" spans="1:6">
      <c r="A864" s="7">
        <v>862</v>
      </c>
      <c r="B864" s="8" t="s">
        <v>1719</v>
      </c>
      <c r="C864" s="9" t="s">
        <v>1720</v>
      </c>
      <c r="D864" s="10">
        <v>14216</v>
      </c>
      <c r="E864" s="12">
        <v>0.1742</v>
      </c>
      <c r="F864" s="14">
        <f t="shared" si="13"/>
        <v>2476.43</v>
      </c>
    </row>
    <row r="865" spans="1:6">
      <c r="A865" s="7">
        <v>863</v>
      </c>
      <c r="B865" s="8" t="s">
        <v>1721</v>
      </c>
      <c r="C865" s="9" t="s">
        <v>1722</v>
      </c>
      <c r="D865" s="10">
        <v>14195</v>
      </c>
      <c r="E865" s="12">
        <v>0.1742</v>
      </c>
      <c r="F865" s="14">
        <f t="shared" si="13"/>
        <v>2472.77</v>
      </c>
    </row>
    <row r="866" spans="1:6">
      <c r="A866" s="7">
        <v>864</v>
      </c>
      <c r="B866" s="8" t="s">
        <v>1723</v>
      </c>
      <c r="C866" s="9" t="s">
        <v>1724</v>
      </c>
      <c r="D866" s="10">
        <v>14123</v>
      </c>
      <c r="E866" s="12">
        <v>0.1742</v>
      </c>
      <c r="F866" s="14">
        <f t="shared" si="13"/>
        <v>2460.23</v>
      </c>
    </row>
    <row r="867" spans="1:6">
      <c r="A867" s="7">
        <v>865</v>
      </c>
      <c r="B867" s="8" t="s">
        <v>1725</v>
      </c>
      <c r="C867" s="9" t="s">
        <v>1726</v>
      </c>
      <c r="D867" s="10">
        <v>14115</v>
      </c>
      <c r="E867" s="12">
        <v>0.1742</v>
      </c>
      <c r="F867" s="14">
        <f t="shared" si="13"/>
        <v>2458.83</v>
      </c>
    </row>
    <row r="868" spans="1:6">
      <c r="A868" s="7">
        <v>866</v>
      </c>
      <c r="B868" s="8" t="s">
        <v>1727</v>
      </c>
      <c r="C868" s="9" t="s">
        <v>1728</v>
      </c>
      <c r="D868" s="10">
        <v>14109</v>
      </c>
      <c r="E868" s="12">
        <v>0.1742</v>
      </c>
      <c r="F868" s="14">
        <f t="shared" si="13"/>
        <v>2457.79</v>
      </c>
    </row>
    <row r="869" spans="1:6">
      <c r="A869" s="7">
        <v>867</v>
      </c>
      <c r="B869" s="8" t="s">
        <v>1729</v>
      </c>
      <c r="C869" s="9" t="s">
        <v>1730</v>
      </c>
      <c r="D869" s="10">
        <v>14000</v>
      </c>
      <c r="E869" s="12">
        <v>0.1742</v>
      </c>
      <c r="F869" s="14">
        <f t="shared" si="13"/>
        <v>2438.8</v>
      </c>
    </row>
    <row r="870" spans="1:6">
      <c r="A870" s="7">
        <v>868</v>
      </c>
      <c r="B870" s="8" t="s">
        <v>1731</v>
      </c>
      <c r="C870" s="9" t="s">
        <v>1732</v>
      </c>
      <c r="D870" s="10">
        <v>14000</v>
      </c>
      <c r="E870" s="12">
        <v>0.1742</v>
      </c>
      <c r="F870" s="14">
        <f t="shared" si="13"/>
        <v>2438.8</v>
      </c>
    </row>
    <row r="871" spans="1:6">
      <c r="A871" s="7">
        <v>869</v>
      </c>
      <c r="B871" s="8" t="s">
        <v>1733</v>
      </c>
      <c r="C871" s="9" t="s">
        <v>1734</v>
      </c>
      <c r="D871" s="10">
        <v>13818</v>
      </c>
      <c r="E871" s="12">
        <v>0.1742</v>
      </c>
      <c r="F871" s="14">
        <f t="shared" si="13"/>
        <v>2407.1</v>
      </c>
    </row>
    <row r="872" spans="1:6">
      <c r="A872" s="7">
        <v>870</v>
      </c>
      <c r="B872" s="8" t="s">
        <v>1735</v>
      </c>
      <c r="C872" s="9" t="s">
        <v>1736</v>
      </c>
      <c r="D872" s="10">
        <v>13747</v>
      </c>
      <c r="E872" s="12">
        <v>0.1742</v>
      </c>
      <c r="F872" s="14">
        <f t="shared" si="13"/>
        <v>2394.73</v>
      </c>
    </row>
    <row r="873" spans="1:6">
      <c r="A873" s="7">
        <v>871</v>
      </c>
      <c r="B873" s="8" t="s">
        <v>1737</v>
      </c>
      <c r="C873" s="9" t="s">
        <v>1738</v>
      </c>
      <c r="D873" s="10">
        <v>13710</v>
      </c>
      <c r="E873" s="12">
        <v>0.1742</v>
      </c>
      <c r="F873" s="14">
        <f t="shared" si="13"/>
        <v>2388.28</v>
      </c>
    </row>
    <row r="874" spans="1:6">
      <c r="A874" s="7">
        <v>872</v>
      </c>
      <c r="B874" s="8" t="s">
        <v>1739</v>
      </c>
      <c r="C874" s="9" t="s">
        <v>1740</v>
      </c>
      <c r="D874" s="10">
        <v>13657</v>
      </c>
      <c r="E874" s="12">
        <v>0.1742</v>
      </c>
      <c r="F874" s="14">
        <f t="shared" si="13"/>
        <v>2379.05</v>
      </c>
    </row>
    <row r="875" spans="1:6">
      <c r="A875" s="7">
        <v>873</v>
      </c>
      <c r="B875" s="8" t="s">
        <v>1741</v>
      </c>
      <c r="C875" s="9" t="s">
        <v>1742</v>
      </c>
      <c r="D875" s="10">
        <v>13579</v>
      </c>
      <c r="E875" s="12">
        <v>0.1742</v>
      </c>
      <c r="F875" s="14">
        <f t="shared" si="13"/>
        <v>2365.46</v>
      </c>
    </row>
    <row r="876" spans="1:6">
      <c r="A876" s="7">
        <v>874</v>
      </c>
      <c r="B876" s="8" t="s">
        <v>1743</v>
      </c>
      <c r="C876" s="9" t="s">
        <v>1744</v>
      </c>
      <c r="D876" s="10">
        <v>13535</v>
      </c>
      <c r="E876" s="12">
        <v>0.1742</v>
      </c>
      <c r="F876" s="14">
        <f t="shared" si="13"/>
        <v>2357.8</v>
      </c>
    </row>
    <row r="877" spans="1:6">
      <c r="A877" s="7">
        <v>875</v>
      </c>
      <c r="B877" s="8" t="s">
        <v>1745</v>
      </c>
      <c r="C877" s="9" t="s">
        <v>1746</v>
      </c>
      <c r="D877" s="10">
        <v>13413</v>
      </c>
      <c r="E877" s="12">
        <v>0.1742</v>
      </c>
      <c r="F877" s="14">
        <f t="shared" si="13"/>
        <v>2336.54</v>
      </c>
    </row>
    <row r="878" spans="1:6">
      <c r="A878" s="7">
        <v>876</v>
      </c>
      <c r="B878" s="8" t="s">
        <v>1747</v>
      </c>
      <c r="C878" s="9" t="s">
        <v>1748</v>
      </c>
      <c r="D878" s="10">
        <v>13269</v>
      </c>
      <c r="E878" s="12">
        <v>0.1742</v>
      </c>
      <c r="F878" s="14">
        <f t="shared" si="13"/>
        <v>2311.46</v>
      </c>
    </row>
    <row r="879" spans="1:6">
      <c r="A879" s="7">
        <v>877</v>
      </c>
      <c r="B879" s="8" t="s">
        <v>1749</v>
      </c>
      <c r="C879" s="9" t="s">
        <v>1750</v>
      </c>
      <c r="D879" s="10">
        <v>13258</v>
      </c>
      <c r="E879" s="12">
        <v>0.1742</v>
      </c>
      <c r="F879" s="14">
        <f t="shared" si="13"/>
        <v>2309.54</v>
      </c>
    </row>
    <row r="880" spans="1:6">
      <c r="A880" s="7">
        <v>878</v>
      </c>
      <c r="B880" s="8" t="s">
        <v>1751</v>
      </c>
      <c r="C880" s="9" t="s">
        <v>1752</v>
      </c>
      <c r="D880" s="10">
        <v>13214</v>
      </c>
      <c r="E880" s="12">
        <v>0.1742</v>
      </c>
      <c r="F880" s="14">
        <f t="shared" si="13"/>
        <v>2301.88</v>
      </c>
    </row>
    <row r="881" spans="1:6">
      <c r="A881" s="7">
        <v>879</v>
      </c>
      <c r="B881" s="8" t="s">
        <v>1753</v>
      </c>
      <c r="C881" s="9" t="s">
        <v>1754</v>
      </c>
      <c r="D881" s="10">
        <v>13200</v>
      </c>
      <c r="E881" s="12">
        <v>0.1742</v>
      </c>
      <c r="F881" s="14">
        <f t="shared" si="13"/>
        <v>2299.44</v>
      </c>
    </row>
    <row r="882" spans="1:6">
      <c r="A882" s="7">
        <v>880</v>
      </c>
      <c r="B882" s="8" t="s">
        <v>1755</v>
      </c>
      <c r="C882" s="9" t="s">
        <v>1756</v>
      </c>
      <c r="D882" s="10">
        <v>13191</v>
      </c>
      <c r="E882" s="12">
        <v>0.1742</v>
      </c>
      <c r="F882" s="14">
        <f t="shared" si="13"/>
        <v>2297.87</v>
      </c>
    </row>
    <row r="883" spans="1:6">
      <c r="A883" s="7">
        <v>881</v>
      </c>
      <c r="B883" s="8" t="s">
        <v>1757</v>
      </c>
      <c r="C883" s="9" t="s">
        <v>1758</v>
      </c>
      <c r="D883" s="10">
        <v>13186</v>
      </c>
      <c r="E883" s="12">
        <v>0.1742</v>
      </c>
      <c r="F883" s="14">
        <f t="shared" si="13"/>
        <v>2297</v>
      </c>
    </row>
    <row r="884" spans="1:6">
      <c r="A884" s="7">
        <v>882</v>
      </c>
      <c r="B884" s="8" t="s">
        <v>1759</v>
      </c>
      <c r="C884" s="9" t="s">
        <v>1760</v>
      </c>
      <c r="D884" s="10">
        <v>13148</v>
      </c>
      <c r="E884" s="12">
        <v>0.1742</v>
      </c>
      <c r="F884" s="14">
        <f t="shared" si="13"/>
        <v>2290.38</v>
      </c>
    </row>
    <row r="885" spans="1:6">
      <c r="A885" s="7">
        <v>883</v>
      </c>
      <c r="B885" s="8" t="s">
        <v>1761</v>
      </c>
      <c r="C885" s="9" t="s">
        <v>1762</v>
      </c>
      <c r="D885" s="10">
        <v>13134</v>
      </c>
      <c r="E885" s="12">
        <v>0.1742</v>
      </c>
      <c r="F885" s="14">
        <f t="shared" si="13"/>
        <v>2287.94</v>
      </c>
    </row>
    <row r="886" spans="1:6">
      <c r="A886" s="7">
        <v>884</v>
      </c>
      <c r="B886" s="8" t="s">
        <v>1763</v>
      </c>
      <c r="C886" s="9" t="s">
        <v>1764</v>
      </c>
      <c r="D886" s="10">
        <v>13130</v>
      </c>
      <c r="E886" s="12">
        <v>0.1742</v>
      </c>
      <c r="F886" s="14">
        <f t="shared" si="13"/>
        <v>2287.25</v>
      </c>
    </row>
    <row r="887" spans="1:6">
      <c r="A887" s="7">
        <v>885</v>
      </c>
      <c r="B887" s="8" t="s">
        <v>1765</v>
      </c>
      <c r="C887" s="9" t="s">
        <v>1766</v>
      </c>
      <c r="D887" s="10">
        <v>12822</v>
      </c>
      <c r="E887" s="12">
        <v>0.1742</v>
      </c>
      <c r="F887" s="14">
        <f t="shared" si="13"/>
        <v>2233.59</v>
      </c>
    </row>
    <row r="888" spans="1:6">
      <c r="A888" s="7">
        <v>886</v>
      </c>
      <c r="B888" s="8" t="s">
        <v>1767</v>
      </c>
      <c r="C888" s="9" t="s">
        <v>1768</v>
      </c>
      <c r="D888" s="10">
        <v>12779</v>
      </c>
      <c r="E888" s="12">
        <v>0.1742</v>
      </c>
      <c r="F888" s="14">
        <f t="shared" si="13"/>
        <v>2226.1</v>
      </c>
    </row>
    <row r="889" spans="1:6">
      <c r="A889" s="7">
        <v>887</v>
      </c>
      <c r="B889" s="8" t="s">
        <v>1769</v>
      </c>
      <c r="C889" s="9" t="s">
        <v>1770</v>
      </c>
      <c r="D889" s="10">
        <v>12761</v>
      </c>
      <c r="E889" s="12">
        <v>0.1742</v>
      </c>
      <c r="F889" s="14">
        <f t="shared" si="13"/>
        <v>2222.97</v>
      </c>
    </row>
    <row r="890" spans="1:6">
      <c r="A890" s="7">
        <v>888</v>
      </c>
      <c r="B890" s="8" t="s">
        <v>1771</v>
      </c>
      <c r="C890" s="9" t="s">
        <v>1772</v>
      </c>
      <c r="D890" s="10">
        <v>12700</v>
      </c>
      <c r="E890" s="12">
        <v>0.1742</v>
      </c>
      <c r="F890" s="14">
        <f t="shared" si="13"/>
        <v>2212.34</v>
      </c>
    </row>
    <row r="891" spans="1:6">
      <c r="A891" s="7">
        <v>889</v>
      </c>
      <c r="B891" s="8" t="s">
        <v>1773</v>
      </c>
      <c r="C891" s="9" t="s">
        <v>1774</v>
      </c>
      <c r="D891" s="10">
        <v>12645</v>
      </c>
      <c r="E891" s="12">
        <v>0.1742</v>
      </c>
      <c r="F891" s="14">
        <f t="shared" si="13"/>
        <v>2202.76</v>
      </c>
    </row>
    <row r="892" spans="1:6">
      <c r="A892" s="7">
        <v>890</v>
      </c>
      <c r="B892" s="8" t="s">
        <v>1775</v>
      </c>
      <c r="C892" s="9" t="s">
        <v>1776</v>
      </c>
      <c r="D892" s="10">
        <v>12471</v>
      </c>
      <c r="E892" s="12">
        <v>0.1742</v>
      </c>
      <c r="F892" s="14">
        <f t="shared" si="13"/>
        <v>2172.45</v>
      </c>
    </row>
    <row r="893" spans="1:6">
      <c r="A893" s="7">
        <v>891</v>
      </c>
      <c r="B893" s="8" t="s">
        <v>1777</v>
      </c>
      <c r="C893" s="9" t="s">
        <v>1778</v>
      </c>
      <c r="D893" s="10">
        <v>12433</v>
      </c>
      <c r="E893" s="12">
        <v>0.1742</v>
      </c>
      <c r="F893" s="14">
        <f t="shared" si="13"/>
        <v>2165.83</v>
      </c>
    </row>
    <row r="894" spans="1:6">
      <c r="A894" s="7">
        <v>892</v>
      </c>
      <c r="B894" s="8" t="s">
        <v>1779</v>
      </c>
      <c r="C894" s="9" t="s">
        <v>1780</v>
      </c>
      <c r="D894" s="10">
        <v>12394</v>
      </c>
      <c r="E894" s="12">
        <v>0.1742</v>
      </c>
      <c r="F894" s="14">
        <f t="shared" si="13"/>
        <v>2159.03</v>
      </c>
    </row>
    <row r="895" spans="1:6">
      <c r="A895" s="7">
        <v>893</v>
      </c>
      <c r="B895" s="8" t="s">
        <v>1781</v>
      </c>
      <c r="C895" s="9" t="s">
        <v>1782</v>
      </c>
      <c r="D895" s="10">
        <v>12371</v>
      </c>
      <c r="E895" s="12">
        <v>0.1742</v>
      </c>
      <c r="F895" s="14">
        <f t="shared" si="13"/>
        <v>2155.03</v>
      </c>
    </row>
    <row r="896" spans="1:6">
      <c r="A896" s="7">
        <v>894</v>
      </c>
      <c r="B896" s="8" t="s">
        <v>1783</v>
      </c>
      <c r="C896" s="9" t="s">
        <v>1784</v>
      </c>
      <c r="D896" s="10">
        <v>12357</v>
      </c>
      <c r="E896" s="12">
        <v>0.1742</v>
      </c>
      <c r="F896" s="14">
        <f t="shared" si="13"/>
        <v>2152.59</v>
      </c>
    </row>
    <row r="897" spans="1:6">
      <c r="A897" s="7">
        <v>895</v>
      </c>
      <c r="B897" s="8" t="s">
        <v>1785</v>
      </c>
      <c r="C897" s="9" t="s">
        <v>1786</v>
      </c>
      <c r="D897" s="10">
        <v>12300</v>
      </c>
      <c r="E897" s="12">
        <v>0.1742</v>
      </c>
      <c r="F897" s="14">
        <f t="shared" si="13"/>
        <v>2142.66</v>
      </c>
    </row>
    <row r="898" spans="1:6">
      <c r="A898" s="7">
        <v>896</v>
      </c>
      <c r="B898" s="8" t="s">
        <v>1787</v>
      </c>
      <c r="C898" s="9" t="s">
        <v>1788</v>
      </c>
      <c r="D898" s="10">
        <v>12294</v>
      </c>
      <c r="E898" s="12">
        <v>0.1742</v>
      </c>
      <c r="F898" s="14">
        <f t="shared" si="13"/>
        <v>2141.61</v>
      </c>
    </row>
    <row r="899" spans="1:6">
      <c r="A899" s="7">
        <v>897</v>
      </c>
      <c r="B899" s="8" t="s">
        <v>1789</v>
      </c>
      <c r="C899" s="9" t="s">
        <v>1790</v>
      </c>
      <c r="D899" s="10">
        <v>12222</v>
      </c>
      <c r="E899" s="12">
        <v>0.1742</v>
      </c>
      <c r="F899" s="14">
        <f t="shared" si="13"/>
        <v>2129.07</v>
      </c>
    </row>
    <row r="900" spans="1:6">
      <c r="A900" s="7">
        <v>898</v>
      </c>
      <c r="B900" s="8" t="s">
        <v>1791</v>
      </c>
      <c r="C900" s="9" t="s">
        <v>1792</v>
      </c>
      <c r="D900" s="10">
        <v>12150</v>
      </c>
      <c r="E900" s="12">
        <v>0.1742</v>
      </c>
      <c r="F900" s="14">
        <f t="shared" ref="F900:F963" si="14">ROUND(D900*E900,2)</f>
        <v>2116.53</v>
      </c>
    </row>
    <row r="901" spans="1:6">
      <c r="A901" s="7">
        <v>899</v>
      </c>
      <c r="B901" s="8" t="s">
        <v>1793</v>
      </c>
      <c r="C901" s="9" t="s">
        <v>1794</v>
      </c>
      <c r="D901" s="10">
        <v>12100</v>
      </c>
      <c r="E901" s="12">
        <v>0.1742</v>
      </c>
      <c r="F901" s="14">
        <f t="shared" si="14"/>
        <v>2107.82</v>
      </c>
    </row>
    <row r="902" spans="1:6">
      <c r="A902" s="7">
        <v>900</v>
      </c>
      <c r="B902" s="8" t="s">
        <v>1795</v>
      </c>
      <c r="C902" s="9" t="s">
        <v>1796</v>
      </c>
      <c r="D902" s="10">
        <v>12086</v>
      </c>
      <c r="E902" s="12">
        <v>0.1742</v>
      </c>
      <c r="F902" s="14">
        <f t="shared" si="14"/>
        <v>2105.38</v>
      </c>
    </row>
    <row r="903" spans="1:6">
      <c r="A903" s="7">
        <v>901</v>
      </c>
      <c r="B903" s="8" t="s">
        <v>1797</v>
      </c>
      <c r="C903" s="9" t="s">
        <v>1798</v>
      </c>
      <c r="D903" s="10">
        <v>12050</v>
      </c>
      <c r="E903" s="12">
        <v>0.1742</v>
      </c>
      <c r="F903" s="14">
        <f t="shared" si="14"/>
        <v>2099.11</v>
      </c>
    </row>
    <row r="904" spans="1:6">
      <c r="A904" s="7">
        <v>902</v>
      </c>
      <c r="B904" s="8" t="s">
        <v>1799</v>
      </c>
      <c r="C904" s="9" t="s">
        <v>1800</v>
      </c>
      <c r="D904" s="10">
        <v>12013</v>
      </c>
      <c r="E904" s="12">
        <v>0.1742</v>
      </c>
      <c r="F904" s="14">
        <f t="shared" si="14"/>
        <v>2092.66</v>
      </c>
    </row>
    <row r="905" spans="1:6">
      <c r="A905" s="7">
        <v>903</v>
      </c>
      <c r="B905" s="8" t="s">
        <v>1801</v>
      </c>
      <c r="C905" s="9" t="s">
        <v>1802</v>
      </c>
      <c r="D905" s="10">
        <v>12000</v>
      </c>
      <c r="E905" s="12">
        <v>0.1742</v>
      </c>
      <c r="F905" s="14">
        <f t="shared" si="14"/>
        <v>2090.4</v>
      </c>
    </row>
    <row r="906" spans="1:6">
      <c r="A906" s="7">
        <v>904</v>
      </c>
      <c r="B906" s="8" t="s">
        <v>1803</v>
      </c>
      <c r="C906" s="9" t="s">
        <v>1804</v>
      </c>
      <c r="D906" s="10">
        <v>12000</v>
      </c>
      <c r="E906" s="12">
        <v>0.1742</v>
      </c>
      <c r="F906" s="14">
        <f t="shared" si="14"/>
        <v>2090.4</v>
      </c>
    </row>
    <row r="907" spans="1:6">
      <c r="A907" s="7">
        <v>905</v>
      </c>
      <c r="B907" s="8" t="s">
        <v>1805</v>
      </c>
      <c r="C907" s="9" t="s">
        <v>1806</v>
      </c>
      <c r="D907" s="10">
        <v>11939</v>
      </c>
      <c r="E907" s="12">
        <v>0.1742</v>
      </c>
      <c r="F907" s="14">
        <f t="shared" si="14"/>
        <v>2079.77</v>
      </c>
    </row>
    <row r="908" spans="1:6">
      <c r="A908" s="7">
        <v>906</v>
      </c>
      <c r="B908" s="8" t="s">
        <v>1807</v>
      </c>
      <c r="C908" s="9" t="s">
        <v>1808</v>
      </c>
      <c r="D908" s="10">
        <v>11857</v>
      </c>
      <c r="E908" s="12">
        <v>0.1742</v>
      </c>
      <c r="F908" s="14">
        <f t="shared" si="14"/>
        <v>2065.49</v>
      </c>
    </row>
    <row r="909" spans="1:6">
      <c r="A909" s="7">
        <v>907</v>
      </c>
      <c r="B909" s="8" t="s">
        <v>1809</v>
      </c>
      <c r="C909" s="9" t="s">
        <v>1810</v>
      </c>
      <c r="D909" s="10">
        <v>11793</v>
      </c>
      <c r="E909" s="12">
        <v>0.1742</v>
      </c>
      <c r="F909" s="14">
        <f t="shared" si="14"/>
        <v>2054.34</v>
      </c>
    </row>
    <row r="910" spans="1:6">
      <c r="A910" s="7">
        <v>908</v>
      </c>
      <c r="B910" s="8" t="s">
        <v>1811</v>
      </c>
      <c r="C910" s="9" t="s">
        <v>1812</v>
      </c>
      <c r="D910" s="10">
        <v>11774</v>
      </c>
      <c r="E910" s="12">
        <v>0.1742</v>
      </c>
      <c r="F910" s="14">
        <f t="shared" si="14"/>
        <v>2051.03</v>
      </c>
    </row>
    <row r="911" spans="1:6">
      <c r="A911" s="7">
        <v>909</v>
      </c>
      <c r="B911" s="8" t="s">
        <v>1813</v>
      </c>
      <c r="C911" s="9" t="s">
        <v>1814</v>
      </c>
      <c r="D911" s="10">
        <v>11700</v>
      </c>
      <c r="E911" s="12">
        <v>0.1742</v>
      </c>
      <c r="F911" s="14">
        <f t="shared" si="14"/>
        <v>2038.14</v>
      </c>
    </row>
    <row r="912" spans="1:6">
      <c r="A912" s="7">
        <v>910</v>
      </c>
      <c r="B912" s="8" t="s">
        <v>1815</v>
      </c>
      <c r="C912" s="9" t="s">
        <v>1816</v>
      </c>
      <c r="D912" s="10">
        <v>11550</v>
      </c>
      <c r="E912" s="12">
        <v>0.1742</v>
      </c>
      <c r="F912" s="14">
        <f t="shared" si="14"/>
        <v>2012.01</v>
      </c>
    </row>
    <row r="913" spans="1:6">
      <c r="A913" s="7">
        <v>911</v>
      </c>
      <c r="B913" s="8" t="s">
        <v>1817</v>
      </c>
      <c r="C913" s="9" t="s">
        <v>1818</v>
      </c>
      <c r="D913" s="10">
        <v>11494</v>
      </c>
      <c r="E913" s="12">
        <v>0.1742</v>
      </c>
      <c r="F913" s="14">
        <f t="shared" si="14"/>
        <v>2002.25</v>
      </c>
    </row>
    <row r="914" spans="1:6">
      <c r="A914" s="7">
        <v>912</v>
      </c>
      <c r="B914" s="8" t="s">
        <v>1819</v>
      </c>
      <c r="C914" s="9" t="s">
        <v>1820</v>
      </c>
      <c r="D914" s="10">
        <v>11456</v>
      </c>
      <c r="E914" s="12">
        <v>0.1742</v>
      </c>
      <c r="F914" s="14">
        <f t="shared" si="14"/>
        <v>1995.64</v>
      </c>
    </row>
    <row r="915" spans="1:6">
      <c r="A915" s="7">
        <v>913</v>
      </c>
      <c r="B915" s="8" t="s">
        <v>1821</v>
      </c>
      <c r="C915" s="9" t="s">
        <v>1822</v>
      </c>
      <c r="D915" s="10">
        <v>11372</v>
      </c>
      <c r="E915" s="12">
        <v>0.1742</v>
      </c>
      <c r="F915" s="14">
        <f t="shared" si="14"/>
        <v>1981</v>
      </c>
    </row>
    <row r="916" spans="1:6">
      <c r="A916" s="7">
        <v>914</v>
      </c>
      <c r="B916" s="8" t="s">
        <v>1823</v>
      </c>
      <c r="C916" s="9" t="s">
        <v>1824</v>
      </c>
      <c r="D916" s="10">
        <v>11351</v>
      </c>
      <c r="E916" s="12">
        <v>0.1742</v>
      </c>
      <c r="F916" s="14">
        <f t="shared" si="14"/>
        <v>1977.34</v>
      </c>
    </row>
    <row r="917" spans="1:6">
      <c r="A917" s="7">
        <v>915</v>
      </c>
      <c r="B917" s="8" t="s">
        <v>1825</v>
      </c>
      <c r="C917" s="9" t="s">
        <v>1826</v>
      </c>
      <c r="D917" s="10">
        <v>11336</v>
      </c>
      <c r="E917" s="12">
        <v>0.1742</v>
      </c>
      <c r="F917" s="14">
        <f t="shared" si="14"/>
        <v>1974.73</v>
      </c>
    </row>
    <row r="918" spans="1:6">
      <c r="A918" s="7">
        <v>916</v>
      </c>
      <c r="B918" s="8" t="s">
        <v>1827</v>
      </c>
      <c r="C918" s="9" t="s">
        <v>1828</v>
      </c>
      <c r="D918" s="10">
        <v>11258</v>
      </c>
      <c r="E918" s="12">
        <v>0.1742</v>
      </c>
      <c r="F918" s="14">
        <f t="shared" si="14"/>
        <v>1961.14</v>
      </c>
    </row>
    <row r="919" spans="1:6">
      <c r="A919" s="7">
        <v>917</v>
      </c>
      <c r="B919" s="8" t="s">
        <v>1829</v>
      </c>
      <c r="C919" s="9" t="s">
        <v>1830</v>
      </c>
      <c r="D919" s="10">
        <v>11200</v>
      </c>
      <c r="E919" s="12">
        <v>0.1742</v>
      </c>
      <c r="F919" s="14">
        <f t="shared" si="14"/>
        <v>1951.04</v>
      </c>
    </row>
    <row r="920" spans="1:6">
      <c r="A920" s="7">
        <v>918</v>
      </c>
      <c r="B920" s="8" t="s">
        <v>1831</v>
      </c>
      <c r="C920" s="9" t="s">
        <v>1832</v>
      </c>
      <c r="D920" s="10">
        <v>11150</v>
      </c>
      <c r="E920" s="12">
        <v>0.1742</v>
      </c>
      <c r="F920" s="14">
        <f t="shared" si="14"/>
        <v>1942.33</v>
      </c>
    </row>
    <row r="921" spans="1:6">
      <c r="A921" s="7">
        <v>919</v>
      </c>
      <c r="B921" s="8" t="s">
        <v>1833</v>
      </c>
      <c r="C921" s="9" t="s">
        <v>1834</v>
      </c>
      <c r="D921" s="10">
        <v>11124</v>
      </c>
      <c r="E921" s="12">
        <v>0.1742</v>
      </c>
      <c r="F921" s="14">
        <f t="shared" si="14"/>
        <v>1937.8</v>
      </c>
    </row>
    <row r="922" spans="1:6">
      <c r="A922" s="7">
        <v>920</v>
      </c>
      <c r="B922" s="8" t="s">
        <v>1835</v>
      </c>
      <c r="C922" s="9" t="s">
        <v>1836</v>
      </c>
      <c r="D922" s="10">
        <v>11100</v>
      </c>
      <c r="E922" s="12">
        <v>0.1742</v>
      </c>
      <c r="F922" s="14">
        <f t="shared" si="14"/>
        <v>1933.62</v>
      </c>
    </row>
    <row r="923" spans="1:6">
      <c r="A923" s="7">
        <v>921</v>
      </c>
      <c r="B923" s="8" t="s">
        <v>1837</v>
      </c>
      <c r="C923" s="9" t="s">
        <v>1838</v>
      </c>
      <c r="D923" s="10">
        <v>10967</v>
      </c>
      <c r="E923" s="12">
        <v>0.1742</v>
      </c>
      <c r="F923" s="14">
        <f t="shared" si="14"/>
        <v>1910.45</v>
      </c>
    </row>
    <row r="924" spans="1:6">
      <c r="A924" s="7">
        <v>922</v>
      </c>
      <c r="B924" s="8" t="s">
        <v>1839</v>
      </c>
      <c r="C924" s="9" t="s">
        <v>1840</v>
      </c>
      <c r="D924" s="10">
        <v>10911</v>
      </c>
      <c r="E924" s="12">
        <v>0.1742</v>
      </c>
      <c r="F924" s="14">
        <f t="shared" si="14"/>
        <v>1900.7</v>
      </c>
    </row>
    <row r="925" spans="1:6">
      <c r="A925" s="7">
        <v>923</v>
      </c>
      <c r="B925" s="8" t="s">
        <v>1841</v>
      </c>
      <c r="C925" s="9" t="s">
        <v>1842</v>
      </c>
      <c r="D925" s="10">
        <v>10896</v>
      </c>
      <c r="E925" s="12">
        <v>0.1742</v>
      </c>
      <c r="F925" s="14">
        <f t="shared" si="14"/>
        <v>1898.08</v>
      </c>
    </row>
    <row r="926" spans="1:6">
      <c r="A926" s="7">
        <v>924</v>
      </c>
      <c r="B926" s="8" t="s">
        <v>1843</v>
      </c>
      <c r="C926" s="9" t="s">
        <v>1844</v>
      </c>
      <c r="D926" s="10">
        <v>10820</v>
      </c>
      <c r="E926" s="12">
        <v>0.1742</v>
      </c>
      <c r="F926" s="14">
        <f t="shared" si="14"/>
        <v>1884.84</v>
      </c>
    </row>
    <row r="927" spans="1:6">
      <c r="A927" s="7">
        <v>925</v>
      </c>
      <c r="B927" s="8" t="s">
        <v>1845</v>
      </c>
      <c r="C927" s="9" t="s">
        <v>1846</v>
      </c>
      <c r="D927" s="10">
        <v>10816</v>
      </c>
      <c r="E927" s="12">
        <v>0.1742</v>
      </c>
      <c r="F927" s="14">
        <f t="shared" si="14"/>
        <v>1884.15</v>
      </c>
    </row>
    <row r="928" spans="1:6">
      <c r="A928" s="7">
        <v>926</v>
      </c>
      <c r="B928" s="8" t="s">
        <v>1847</v>
      </c>
      <c r="C928" s="9" t="s">
        <v>1848</v>
      </c>
      <c r="D928" s="10">
        <v>10684</v>
      </c>
      <c r="E928" s="12">
        <v>0.1742</v>
      </c>
      <c r="F928" s="14">
        <f t="shared" si="14"/>
        <v>1861.15</v>
      </c>
    </row>
    <row r="929" spans="1:6">
      <c r="A929" s="7">
        <v>927</v>
      </c>
      <c r="B929" s="8" t="s">
        <v>1849</v>
      </c>
      <c r="C929" s="9" t="s">
        <v>1850</v>
      </c>
      <c r="D929" s="10">
        <v>10678</v>
      </c>
      <c r="E929" s="12">
        <v>0.1742</v>
      </c>
      <c r="F929" s="14">
        <f t="shared" si="14"/>
        <v>1860.11</v>
      </c>
    </row>
    <row r="930" spans="1:6">
      <c r="A930" s="7">
        <v>928</v>
      </c>
      <c r="B930" s="8" t="s">
        <v>1851</v>
      </c>
      <c r="C930" s="9" t="s">
        <v>1852</v>
      </c>
      <c r="D930" s="10">
        <v>10626</v>
      </c>
      <c r="E930" s="12">
        <v>0.1742</v>
      </c>
      <c r="F930" s="14">
        <f t="shared" si="14"/>
        <v>1851.05</v>
      </c>
    </row>
    <row r="931" spans="1:6">
      <c r="A931" s="7">
        <v>929</v>
      </c>
      <c r="B931" s="8" t="s">
        <v>1853</v>
      </c>
      <c r="C931" s="9" t="s">
        <v>1854</v>
      </c>
      <c r="D931" s="10">
        <v>10522</v>
      </c>
      <c r="E931" s="12">
        <v>0.1742</v>
      </c>
      <c r="F931" s="14">
        <f t="shared" si="14"/>
        <v>1832.93</v>
      </c>
    </row>
    <row r="932" spans="1:6">
      <c r="A932" s="7">
        <v>930</v>
      </c>
      <c r="B932" s="8" t="s">
        <v>1855</v>
      </c>
      <c r="C932" s="9" t="s">
        <v>1856</v>
      </c>
      <c r="D932" s="10">
        <v>10500</v>
      </c>
      <c r="E932" s="12">
        <v>0.1742</v>
      </c>
      <c r="F932" s="14">
        <f t="shared" si="14"/>
        <v>1829.1</v>
      </c>
    </row>
    <row r="933" spans="1:6">
      <c r="A933" s="7">
        <v>931</v>
      </c>
      <c r="B933" s="8" t="s">
        <v>1857</v>
      </c>
      <c r="C933" s="9" t="s">
        <v>1858</v>
      </c>
      <c r="D933" s="10">
        <v>10450</v>
      </c>
      <c r="E933" s="12">
        <v>0.1742</v>
      </c>
      <c r="F933" s="14">
        <f t="shared" si="14"/>
        <v>1820.39</v>
      </c>
    </row>
    <row r="934" spans="1:6">
      <c r="A934" s="7">
        <v>932</v>
      </c>
      <c r="B934" s="8" t="s">
        <v>1859</v>
      </c>
      <c r="C934" s="9" t="s">
        <v>1860</v>
      </c>
      <c r="D934" s="10">
        <v>10380</v>
      </c>
      <c r="E934" s="12">
        <v>0.1742</v>
      </c>
      <c r="F934" s="14">
        <f t="shared" si="14"/>
        <v>1808.2</v>
      </c>
    </row>
    <row r="935" spans="1:6">
      <c r="A935" s="7">
        <v>933</v>
      </c>
      <c r="B935" s="8" t="s">
        <v>1861</v>
      </c>
      <c r="C935" s="9" t="s">
        <v>1862</v>
      </c>
      <c r="D935" s="10">
        <v>10284</v>
      </c>
      <c r="E935" s="12">
        <v>0.1742</v>
      </c>
      <c r="F935" s="14">
        <f t="shared" si="14"/>
        <v>1791.47</v>
      </c>
    </row>
    <row r="936" spans="1:6">
      <c r="A936" s="7">
        <v>934</v>
      </c>
      <c r="B936" s="8" t="s">
        <v>1863</v>
      </c>
      <c r="C936" s="9" t="s">
        <v>1864</v>
      </c>
      <c r="D936" s="10">
        <v>10274</v>
      </c>
      <c r="E936" s="12">
        <v>0.1742</v>
      </c>
      <c r="F936" s="14">
        <f t="shared" si="14"/>
        <v>1789.73</v>
      </c>
    </row>
    <row r="937" spans="1:6">
      <c r="A937" s="7">
        <v>935</v>
      </c>
      <c r="B937" s="8" t="s">
        <v>1865</v>
      </c>
      <c r="C937" s="9" t="s">
        <v>1866</v>
      </c>
      <c r="D937" s="10">
        <v>10253</v>
      </c>
      <c r="E937" s="12">
        <v>0.1742</v>
      </c>
      <c r="F937" s="14">
        <f t="shared" si="14"/>
        <v>1786.07</v>
      </c>
    </row>
    <row r="938" spans="1:6">
      <c r="A938" s="7">
        <v>936</v>
      </c>
      <c r="B938" s="8" t="s">
        <v>1867</v>
      </c>
      <c r="C938" s="9" t="s">
        <v>1868</v>
      </c>
      <c r="D938" s="10">
        <v>10250</v>
      </c>
      <c r="E938" s="12">
        <v>0.1742</v>
      </c>
      <c r="F938" s="14">
        <f t="shared" si="14"/>
        <v>1785.55</v>
      </c>
    </row>
    <row r="939" spans="1:6">
      <c r="A939" s="7">
        <v>937</v>
      </c>
      <c r="B939" s="8" t="s">
        <v>1869</v>
      </c>
      <c r="C939" s="9" t="s">
        <v>1870</v>
      </c>
      <c r="D939" s="10">
        <v>10211</v>
      </c>
      <c r="E939" s="12">
        <v>0.1742</v>
      </c>
      <c r="F939" s="14">
        <f t="shared" si="14"/>
        <v>1778.76</v>
      </c>
    </row>
    <row r="940" spans="1:6">
      <c r="A940" s="7">
        <v>938</v>
      </c>
      <c r="B940" s="8" t="s">
        <v>1871</v>
      </c>
      <c r="C940" s="9" t="s">
        <v>1872</v>
      </c>
      <c r="D940" s="10">
        <v>10200</v>
      </c>
      <c r="E940" s="12">
        <v>0.1742</v>
      </c>
      <c r="F940" s="14">
        <f t="shared" si="14"/>
        <v>1776.84</v>
      </c>
    </row>
    <row r="941" spans="1:6">
      <c r="A941" s="7">
        <v>939</v>
      </c>
      <c r="B941" s="8" t="s">
        <v>1873</v>
      </c>
      <c r="C941" s="9" t="s">
        <v>1874</v>
      </c>
      <c r="D941" s="10">
        <v>10200</v>
      </c>
      <c r="E941" s="12">
        <v>0.1742</v>
      </c>
      <c r="F941" s="14">
        <f t="shared" si="14"/>
        <v>1776.84</v>
      </c>
    </row>
    <row r="942" spans="1:6">
      <c r="A942" s="7">
        <v>940</v>
      </c>
      <c r="B942" s="8" t="s">
        <v>1875</v>
      </c>
      <c r="C942" s="9" t="s">
        <v>1876</v>
      </c>
      <c r="D942" s="10">
        <v>10195</v>
      </c>
      <c r="E942" s="12">
        <v>0.1742</v>
      </c>
      <c r="F942" s="14">
        <f t="shared" si="14"/>
        <v>1775.97</v>
      </c>
    </row>
    <row r="943" spans="1:6">
      <c r="A943" s="7">
        <v>941</v>
      </c>
      <c r="B943" s="8" t="s">
        <v>1877</v>
      </c>
      <c r="C943" s="9" t="s">
        <v>1878</v>
      </c>
      <c r="D943" s="10">
        <v>10186</v>
      </c>
      <c r="E943" s="12">
        <v>0.1742</v>
      </c>
      <c r="F943" s="14">
        <f t="shared" si="14"/>
        <v>1774.4</v>
      </c>
    </row>
    <row r="944" spans="1:6">
      <c r="A944" s="7">
        <v>942</v>
      </c>
      <c r="B944" s="8" t="s">
        <v>1879</v>
      </c>
      <c r="C944" s="9" t="s">
        <v>1880</v>
      </c>
      <c r="D944" s="10">
        <v>10168</v>
      </c>
      <c r="E944" s="12">
        <v>0.1742</v>
      </c>
      <c r="F944" s="14">
        <f t="shared" si="14"/>
        <v>1771.27</v>
      </c>
    </row>
    <row r="945" spans="1:6">
      <c r="A945" s="7">
        <v>943</v>
      </c>
      <c r="B945" s="8" t="s">
        <v>1881</v>
      </c>
      <c r="C945" s="9" t="s">
        <v>1882</v>
      </c>
      <c r="D945" s="10">
        <v>10154</v>
      </c>
      <c r="E945" s="12">
        <v>0.1742</v>
      </c>
      <c r="F945" s="14">
        <f t="shared" si="14"/>
        <v>1768.83</v>
      </c>
    </row>
    <row r="946" spans="1:6">
      <c r="A946" s="7">
        <v>944</v>
      </c>
      <c r="B946" s="8" t="s">
        <v>1883</v>
      </c>
      <c r="C946" s="9" t="s">
        <v>1884</v>
      </c>
      <c r="D946" s="10">
        <v>10123</v>
      </c>
      <c r="E946" s="12">
        <v>0.1742</v>
      </c>
      <c r="F946" s="14">
        <f t="shared" si="14"/>
        <v>1763.43</v>
      </c>
    </row>
    <row r="947" spans="1:6">
      <c r="A947" s="7">
        <v>945</v>
      </c>
      <c r="B947" s="8" t="s">
        <v>1885</v>
      </c>
      <c r="C947" s="9" t="s">
        <v>1886</v>
      </c>
      <c r="D947" s="10">
        <v>10100</v>
      </c>
      <c r="E947" s="12">
        <v>0.1742</v>
      </c>
      <c r="F947" s="14">
        <f t="shared" si="14"/>
        <v>1759.42</v>
      </c>
    </row>
    <row r="948" spans="1:6">
      <c r="A948" s="7">
        <v>946</v>
      </c>
      <c r="B948" s="8" t="s">
        <v>1887</v>
      </c>
      <c r="C948" s="9" t="s">
        <v>1888</v>
      </c>
      <c r="D948" s="10">
        <v>10100</v>
      </c>
      <c r="E948" s="12">
        <v>0.1742</v>
      </c>
      <c r="F948" s="14">
        <f t="shared" si="14"/>
        <v>1759.42</v>
      </c>
    </row>
    <row r="949" spans="1:6">
      <c r="A949" s="7">
        <v>947</v>
      </c>
      <c r="B949" s="8" t="s">
        <v>1889</v>
      </c>
      <c r="C949" s="9" t="s">
        <v>1890</v>
      </c>
      <c r="D949" s="10">
        <v>10100</v>
      </c>
      <c r="E949" s="12">
        <v>0.1742</v>
      </c>
      <c r="F949" s="14">
        <f t="shared" si="14"/>
        <v>1759.42</v>
      </c>
    </row>
    <row r="950" spans="1:6">
      <c r="A950" s="7">
        <v>948</v>
      </c>
      <c r="B950" s="8" t="s">
        <v>1891</v>
      </c>
      <c r="C950" s="9" t="s">
        <v>1892</v>
      </c>
      <c r="D950" s="10">
        <v>10100</v>
      </c>
      <c r="E950" s="12">
        <v>0.1742</v>
      </c>
      <c r="F950" s="14">
        <f t="shared" si="14"/>
        <v>1759.42</v>
      </c>
    </row>
    <row r="951" spans="1:6">
      <c r="A951" s="7">
        <v>949</v>
      </c>
      <c r="B951" s="8" t="s">
        <v>1893</v>
      </c>
      <c r="C951" s="9" t="s">
        <v>1894</v>
      </c>
      <c r="D951" s="10">
        <v>10000</v>
      </c>
      <c r="E951" s="12">
        <v>0.1742</v>
      </c>
      <c r="F951" s="14">
        <f t="shared" si="14"/>
        <v>1742</v>
      </c>
    </row>
    <row r="952" spans="1:6">
      <c r="A952" s="7">
        <v>950</v>
      </c>
      <c r="B952" s="8" t="s">
        <v>1895</v>
      </c>
      <c r="C952" s="9" t="s">
        <v>1896</v>
      </c>
      <c r="D952" s="10">
        <v>10000</v>
      </c>
      <c r="E952" s="12">
        <v>0.1742</v>
      </c>
      <c r="F952" s="14">
        <f t="shared" si="14"/>
        <v>1742</v>
      </c>
    </row>
    <row r="953" spans="1:6">
      <c r="A953" s="7">
        <v>951</v>
      </c>
      <c r="B953" s="8" t="s">
        <v>1897</v>
      </c>
      <c r="C953" s="9" t="s">
        <v>1898</v>
      </c>
      <c r="D953" s="10">
        <v>10000</v>
      </c>
      <c r="E953" s="12">
        <v>0.1742</v>
      </c>
      <c r="F953" s="14">
        <f t="shared" si="14"/>
        <v>1742</v>
      </c>
    </row>
    <row r="954" spans="1:6">
      <c r="A954" s="7">
        <v>952</v>
      </c>
      <c r="B954" s="8" t="s">
        <v>1899</v>
      </c>
      <c r="C954" s="9" t="s">
        <v>1900</v>
      </c>
      <c r="D954" s="10">
        <v>10000</v>
      </c>
      <c r="E954" s="12">
        <v>0.1742</v>
      </c>
      <c r="F954" s="14">
        <f t="shared" si="14"/>
        <v>1742</v>
      </c>
    </row>
    <row r="955" spans="1:6">
      <c r="A955" s="7">
        <v>953</v>
      </c>
      <c r="B955" s="8" t="s">
        <v>1901</v>
      </c>
      <c r="C955" s="9" t="s">
        <v>1902</v>
      </c>
      <c r="D955" s="10">
        <v>10000</v>
      </c>
      <c r="E955" s="12">
        <v>0.1742</v>
      </c>
      <c r="F955" s="14">
        <f t="shared" si="14"/>
        <v>1742</v>
      </c>
    </row>
    <row r="956" spans="1:6">
      <c r="A956" s="7">
        <v>954</v>
      </c>
      <c r="B956" s="8" t="s">
        <v>1903</v>
      </c>
      <c r="C956" s="9" t="s">
        <v>1904</v>
      </c>
      <c r="D956" s="10">
        <v>10000</v>
      </c>
      <c r="E956" s="12">
        <v>0.1742</v>
      </c>
      <c r="F956" s="14">
        <f t="shared" si="14"/>
        <v>1742</v>
      </c>
    </row>
    <row r="957" spans="1:6">
      <c r="A957" s="7">
        <v>955</v>
      </c>
      <c r="B957" s="8" t="s">
        <v>1905</v>
      </c>
      <c r="C957" s="9" t="s">
        <v>1906</v>
      </c>
      <c r="D957" s="10">
        <v>10000</v>
      </c>
      <c r="E957" s="12">
        <v>0.1742</v>
      </c>
      <c r="F957" s="14">
        <f t="shared" si="14"/>
        <v>1742</v>
      </c>
    </row>
    <row r="958" spans="1:6">
      <c r="A958" s="7">
        <v>956</v>
      </c>
      <c r="B958" s="8" t="s">
        <v>1907</v>
      </c>
      <c r="C958" s="9" t="s">
        <v>1908</v>
      </c>
      <c r="D958" s="10">
        <v>10000</v>
      </c>
      <c r="E958" s="12">
        <v>0.1742</v>
      </c>
      <c r="F958" s="14">
        <f t="shared" si="14"/>
        <v>1742</v>
      </c>
    </row>
    <row r="959" spans="1:6">
      <c r="A959" s="7">
        <v>957</v>
      </c>
      <c r="B959" s="8" t="s">
        <v>1909</v>
      </c>
      <c r="C959" s="9" t="s">
        <v>1910</v>
      </c>
      <c r="D959" s="10">
        <v>10000</v>
      </c>
      <c r="E959" s="12">
        <v>0.1742</v>
      </c>
      <c r="F959" s="14">
        <f t="shared" si="14"/>
        <v>1742</v>
      </c>
    </row>
    <row r="960" spans="1:6">
      <c r="A960" s="7">
        <v>958</v>
      </c>
      <c r="B960" s="8" t="s">
        <v>1911</v>
      </c>
      <c r="C960" s="9" t="s">
        <v>1912</v>
      </c>
      <c r="D960" s="10">
        <v>10000</v>
      </c>
      <c r="E960" s="12">
        <v>0.1742</v>
      </c>
      <c r="F960" s="14">
        <f t="shared" si="14"/>
        <v>1742</v>
      </c>
    </row>
    <row r="961" spans="1:6">
      <c r="A961" s="7">
        <v>959</v>
      </c>
      <c r="B961" s="8" t="s">
        <v>1913</v>
      </c>
      <c r="C961" s="9" t="s">
        <v>1914</v>
      </c>
      <c r="D961" s="10">
        <v>10000</v>
      </c>
      <c r="E961" s="12">
        <v>0.1742</v>
      </c>
      <c r="F961" s="14">
        <f t="shared" si="14"/>
        <v>1742</v>
      </c>
    </row>
    <row r="962" spans="1:6">
      <c r="A962" s="7">
        <v>960</v>
      </c>
      <c r="B962" s="8" t="s">
        <v>1915</v>
      </c>
      <c r="C962" s="9" t="s">
        <v>1916</v>
      </c>
      <c r="D962" s="10">
        <v>10000</v>
      </c>
      <c r="E962" s="12">
        <v>0.1742</v>
      </c>
      <c r="F962" s="14">
        <f t="shared" si="14"/>
        <v>1742</v>
      </c>
    </row>
    <row r="963" spans="1:6">
      <c r="A963" s="7">
        <v>961</v>
      </c>
      <c r="B963" s="8" t="s">
        <v>1917</v>
      </c>
      <c r="C963" s="9" t="s">
        <v>1918</v>
      </c>
      <c r="D963" s="10">
        <v>10000</v>
      </c>
      <c r="E963" s="12">
        <v>0.1742</v>
      </c>
      <c r="F963" s="14">
        <f t="shared" si="14"/>
        <v>1742</v>
      </c>
    </row>
    <row r="964" spans="1:6">
      <c r="A964" s="7">
        <v>962</v>
      </c>
      <c r="B964" s="8" t="s">
        <v>1919</v>
      </c>
      <c r="C964" s="9" t="s">
        <v>1920</v>
      </c>
      <c r="D964" s="10">
        <v>10000</v>
      </c>
      <c r="E964" s="12">
        <v>0.1742</v>
      </c>
      <c r="F964" s="14">
        <f t="shared" ref="F964:F1027" si="15">ROUND(D964*E964,2)</f>
        <v>1742</v>
      </c>
    </row>
    <row r="965" spans="1:6">
      <c r="A965" s="7">
        <v>963</v>
      </c>
      <c r="B965" s="8" t="s">
        <v>1921</v>
      </c>
      <c r="C965" s="9" t="s">
        <v>1922</v>
      </c>
      <c r="D965" s="10">
        <v>10000</v>
      </c>
      <c r="E965" s="12">
        <v>0.1742</v>
      </c>
      <c r="F965" s="14">
        <f t="shared" si="15"/>
        <v>1742</v>
      </c>
    </row>
    <row r="966" spans="1:6">
      <c r="A966" s="7">
        <v>964</v>
      </c>
      <c r="B966" s="8" t="s">
        <v>1923</v>
      </c>
      <c r="C966" s="9" t="s">
        <v>1924</v>
      </c>
      <c r="D966" s="10">
        <v>10000</v>
      </c>
      <c r="E966" s="12">
        <v>0.1742</v>
      </c>
      <c r="F966" s="14">
        <f t="shared" si="15"/>
        <v>1742</v>
      </c>
    </row>
    <row r="967" spans="1:6">
      <c r="A967" s="7">
        <v>965</v>
      </c>
      <c r="B967" s="8" t="s">
        <v>1925</v>
      </c>
      <c r="C967" s="9" t="s">
        <v>1926</v>
      </c>
      <c r="D967" s="10">
        <v>10000</v>
      </c>
      <c r="E967" s="12">
        <v>0.1742</v>
      </c>
      <c r="F967" s="14">
        <f t="shared" si="15"/>
        <v>1742</v>
      </c>
    </row>
    <row r="968" spans="1:6">
      <c r="A968" s="7">
        <v>966</v>
      </c>
      <c r="B968" s="8" t="s">
        <v>1927</v>
      </c>
      <c r="C968" s="9" t="s">
        <v>1928</v>
      </c>
      <c r="D968" s="10">
        <v>10000</v>
      </c>
      <c r="E968" s="12">
        <v>0.1742</v>
      </c>
      <c r="F968" s="14">
        <f t="shared" si="15"/>
        <v>1742</v>
      </c>
    </row>
    <row r="969" spans="1:6">
      <c r="A969" s="7">
        <v>967</v>
      </c>
      <c r="B969" s="8" t="s">
        <v>1929</v>
      </c>
      <c r="C969" s="9" t="s">
        <v>1930</v>
      </c>
      <c r="D969" s="10">
        <v>10000</v>
      </c>
      <c r="E969" s="12">
        <v>0.1742</v>
      </c>
      <c r="F969" s="14">
        <f t="shared" si="15"/>
        <v>1742</v>
      </c>
    </row>
    <row r="970" spans="1:6">
      <c r="A970" s="7">
        <v>968</v>
      </c>
      <c r="B970" s="8" t="s">
        <v>1931</v>
      </c>
      <c r="C970" s="9" t="s">
        <v>1932</v>
      </c>
      <c r="D970" s="10">
        <v>10000</v>
      </c>
      <c r="E970" s="12">
        <v>0.1742</v>
      </c>
      <c r="F970" s="14">
        <f t="shared" si="15"/>
        <v>1742</v>
      </c>
    </row>
    <row r="971" spans="1:6">
      <c r="A971" s="7">
        <v>969</v>
      </c>
      <c r="B971" s="8" t="s">
        <v>1933</v>
      </c>
      <c r="C971" s="9" t="s">
        <v>1934</v>
      </c>
      <c r="D971" s="10">
        <v>10000</v>
      </c>
      <c r="E971" s="12">
        <v>0.1742</v>
      </c>
      <c r="F971" s="14">
        <f t="shared" si="15"/>
        <v>1742</v>
      </c>
    </row>
    <row r="972" spans="1:6">
      <c r="A972" s="7">
        <v>970</v>
      </c>
      <c r="B972" s="8" t="s">
        <v>1935</v>
      </c>
      <c r="C972" s="9" t="s">
        <v>1936</v>
      </c>
      <c r="D972" s="10">
        <v>9986</v>
      </c>
      <c r="E972" s="12">
        <v>0.1742</v>
      </c>
      <c r="F972" s="14">
        <f t="shared" si="15"/>
        <v>1739.56</v>
      </c>
    </row>
    <row r="973" spans="1:6">
      <c r="A973" s="7">
        <v>971</v>
      </c>
      <c r="B973" s="8" t="s">
        <v>1937</v>
      </c>
      <c r="C973" s="9" t="s">
        <v>1938</v>
      </c>
      <c r="D973" s="10">
        <v>9977</v>
      </c>
      <c r="E973" s="12">
        <v>0.1742</v>
      </c>
      <c r="F973" s="14">
        <f t="shared" si="15"/>
        <v>1737.99</v>
      </c>
    </row>
    <row r="974" spans="1:6">
      <c r="A974" s="7">
        <v>972</v>
      </c>
      <c r="B974" s="8" t="s">
        <v>1939</v>
      </c>
      <c r="C974" s="9" t="s">
        <v>1940</v>
      </c>
      <c r="D974" s="10">
        <v>9962</v>
      </c>
      <c r="E974" s="12">
        <v>0.1742</v>
      </c>
      <c r="F974" s="14">
        <f t="shared" si="15"/>
        <v>1735.38</v>
      </c>
    </row>
    <row r="975" spans="1:6">
      <c r="A975" s="7">
        <v>973</v>
      </c>
      <c r="B975" s="8" t="s">
        <v>1941</v>
      </c>
      <c r="C975" s="9" t="s">
        <v>1942</v>
      </c>
      <c r="D975" s="10">
        <v>9944</v>
      </c>
      <c r="E975" s="12">
        <v>0.1742</v>
      </c>
      <c r="F975" s="14">
        <f t="shared" si="15"/>
        <v>1732.24</v>
      </c>
    </row>
    <row r="976" spans="1:6">
      <c r="A976" s="7">
        <v>974</v>
      </c>
      <c r="B976" s="8" t="s">
        <v>1943</v>
      </c>
      <c r="C976" s="9" t="s">
        <v>1944</v>
      </c>
      <c r="D976" s="10">
        <v>9941</v>
      </c>
      <c r="E976" s="12">
        <v>0.1742</v>
      </c>
      <c r="F976" s="14">
        <f t="shared" si="15"/>
        <v>1731.72</v>
      </c>
    </row>
    <row r="977" spans="1:6">
      <c r="A977" s="7">
        <v>975</v>
      </c>
      <c r="B977" s="8" t="s">
        <v>1945</v>
      </c>
      <c r="C977" s="9" t="s">
        <v>1946</v>
      </c>
      <c r="D977" s="10">
        <v>9937</v>
      </c>
      <c r="E977" s="12">
        <v>0.1742</v>
      </c>
      <c r="F977" s="14">
        <f t="shared" si="15"/>
        <v>1731.03</v>
      </c>
    </row>
    <row r="978" spans="1:6">
      <c r="A978" s="7">
        <v>976</v>
      </c>
      <c r="B978" s="8" t="s">
        <v>1947</v>
      </c>
      <c r="C978" s="9" t="s">
        <v>1948</v>
      </c>
      <c r="D978" s="10">
        <v>9930</v>
      </c>
      <c r="E978" s="12">
        <v>0.1742</v>
      </c>
      <c r="F978" s="14">
        <f t="shared" si="15"/>
        <v>1729.81</v>
      </c>
    </row>
    <row r="979" spans="1:6">
      <c r="A979" s="7">
        <v>977</v>
      </c>
      <c r="B979" s="8" t="s">
        <v>1949</v>
      </c>
      <c r="C979" s="9" t="s">
        <v>1950</v>
      </c>
      <c r="D979" s="10">
        <v>9922</v>
      </c>
      <c r="E979" s="12">
        <v>0.1742</v>
      </c>
      <c r="F979" s="14">
        <f t="shared" si="15"/>
        <v>1728.41</v>
      </c>
    </row>
    <row r="980" spans="1:6">
      <c r="A980" s="7">
        <v>978</v>
      </c>
      <c r="B980" s="8" t="s">
        <v>1951</v>
      </c>
      <c r="C980" s="9" t="s">
        <v>1952</v>
      </c>
      <c r="D980" s="10">
        <v>9912</v>
      </c>
      <c r="E980" s="12">
        <v>0.1742</v>
      </c>
      <c r="F980" s="14">
        <f t="shared" si="15"/>
        <v>1726.67</v>
      </c>
    </row>
    <row r="981" spans="1:6">
      <c r="A981" s="7">
        <v>979</v>
      </c>
      <c r="B981" s="8" t="s">
        <v>1953</v>
      </c>
      <c r="C981" s="9" t="s">
        <v>1954</v>
      </c>
      <c r="D981" s="10">
        <v>9910</v>
      </c>
      <c r="E981" s="12">
        <v>0.1742</v>
      </c>
      <c r="F981" s="14">
        <f t="shared" si="15"/>
        <v>1726.32</v>
      </c>
    </row>
    <row r="982" spans="1:6">
      <c r="A982" s="7">
        <v>980</v>
      </c>
      <c r="B982" s="8" t="s">
        <v>1955</v>
      </c>
      <c r="C982" s="9" t="s">
        <v>1956</v>
      </c>
      <c r="D982" s="10">
        <v>9900</v>
      </c>
      <c r="E982" s="12">
        <v>0.1742</v>
      </c>
      <c r="F982" s="14">
        <f t="shared" si="15"/>
        <v>1724.58</v>
      </c>
    </row>
    <row r="983" spans="1:6">
      <c r="A983" s="7">
        <v>981</v>
      </c>
      <c r="B983" s="8" t="s">
        <v>1957</v>
      </c>
      <c r="C983" s="9" t="s">
        <v>1958</v>
      </c>
      <c r="D983" s="10">
        <v>9900</v>
      </c>
      <c r="E983" s="12">
        <v>0.1742</v>
      </c>
      <c r="F983" s="14">
        <f t="shared" si="15"/>
        <v>1724.58</v>
      </c>
    </row>
    <row r="984" spans="1:6">
      <c r="A984" s="7">
        <v>982</v>
      </c>
      <c r="B984" s="8" t="s">
        <v>1959</v>
      </c>
      <c r="C984" s="9" t="s">
        <v>1960</v>
      </c>
      <c r="D984" s="10">
        <v>9878</v>
      </c>
      <c r="E984" s="12">
        <v>0.1742</v>
      </c>
      <c r="F984" s="14">
        <f t="shared" si="15"/>
        <v>1720.75</v>
      </c>
    </row>
    <row r="985" spans="1:6">
      <c r="A985" s="7">
        <v>983</v>
      </c>
      <c r="B985" s="8" t="s">
        <v>1961</v>
      </c>
      <c r="C985" s="9" t="s">
        <v>1962</v>
      </c>
      <c r="D985" s="10">
        <v>9858</v>
      </c>
      <c r="E985" s="12">
        <v>0.1742</v>
      </c>
      <c r="F985" s="14">
        <f t="shared" si="15"/>
        <v>1717.26</v>
      </c>
    </row>
    <row r="986" spans="1:6">
      <c r="A986" s="7">
        <v>984</v>
      </c>
      <c r="B986" s="8" t="s">
        <v>1963</v>
      </c>
      <c r="C986" s="9" t="s">
        <v>1964</v>
      </c>
      <c r="D986" s="10">
        <v>9855</v>
      </c>
      <c r="E986" s="12">
        <v>0.1742</v>
      </c>
      <c r="F986" s="14">
        <f t="shared" si="15"/>
        <v>1716.74</v>
      </c>
    </row>
    <row r="987" spans="1:6">
      <c r="A987" s="7">
        <v>985</v>
      </c>
      <c r="B987" s="8" t="s">
        <v>1965</v>
      </c>
      <c r="C987" s="9" t="s">
        <v>1966</v>
      </c>
      <c r="D987" s="10">
        <v>9839</v>
      </c>
      <c r="E987" s="12">
        <v>0.1742</v>
      </c>
      <c r="F987" s="14">
        <f t="shared" si="15"/>
        <v>1713.95</v>
      </c>
    </row>
    <row r="988" spans="1:6">
      <c r="A988" s="7">
        <v>986</v>
      </c>
      <c r="B988" s="8" t="s">
        <v>1967</v>
      </c>
      <c r="C988" s="9" t="s">
        <v>1968</v>
      </c>
      <c r="D988" s="10">
        <v>9838</v>
      </c>
      <c r="E988" s="12">
        <v>0.1742</v>
      </c>
      <c r="F988" s="14">
        <f t="shared" si="15"/>
        <v>1713.78</v>
      </c>
    </row>
    <row r="989" spans="1:6">
      <c r="A989" s="7">
        <v>987</v>
      </c>
      <c r="B989" s="8" t="s">
        <v>1969</v>
      </c>
      <c r="C989" s="9" t="s">
        <v>1970</v>
      </c>
      <c r="D989" s="10">
        <v>9835</v>
      </c>
      <c r="E989" s="12">
        <v>0.1742</v>
      </c>
      <c r="F989" s="14">
        <f t="shared" si="15"/>
        <v>1713.26</v>
      </c>
    </row>
    <row r="990" spans="1:6">
      <c r="A990" s="7">
        <v>988</v>
      </c>
      <c r="B990" s="8" t="s">
        <v>1971</v>
      </c>
      <c r="C990" s="9" t="s">
        <v>1972</v>
      </c>
      <c r="D990" s="10">
        <v>9821</v>
      </c>
      <c r="E990" s="12">
        <v>0.1742</v>
      </c>
      <c r="F990" s="14">
        <f t="shared" si="15"/>
        <v>1710.82</v>
      </c>
    </row>
    <row r="991" spans="1:6">
      <c r="A991" s="7">
        <v>989</v>
      </c>
      <c r="B991" s="8" t="s">
        <v>1973</v>
      </c>
      <c r="C991" s="9" t="s">
        <v>1974</v>
      </c>
      <c r="D991" s="10">
        <v>9805</v>
      </c>
      <c r="E991" s="12">
        <v>0.1742</v>
      </c>
      <c r="F991" s="14">
        <f t="shared" si="15"/>
        <v>1708.03</v>
      </c>
    </row>
    <row r="992" spans="1:6">
      <c r="A992" s="7">
        <v>990</v>
      </c>
      <c r="B992" s="8" t="s">
        <v>1975</v>
      </c>
      <c r="C992" s="9" t="s">
        <v>1976</v>
      </c>
      <c r="D992" s="10">
        <v>9805</v>
      </c>
      <c r="E992" s="12">
        <v>0.1742</v>
      </c>
      <c r="F992" s="14">
        <f t="shared" si="15"/>
        <v>1708.03</v>
      </c>
    </row>
    <row r="993" spans="1:6">
      <c r="A993" s="7">
        <v>991</v>
      </c>
      <c r="B993" s="8" t="s">
        <v>1977</v>
      </c>
      <c r="C993" s="9" t="s">
        <v>1978</v>
      </c>
      <c r="D993" s="10">
        <v>9801</v>
      </c>
      <c r="E993" s="12">
        <v>0.1742</v>
      </c>
      <c r="F993" s="14">
        <f t="shared" si="15"/>
        <v>1707.33</v>
      </c>
    </row>
    <row r="994" spans="1:6">
      <c r="A994" s="7">
        <v>992</v>
      </c>
      <c r="B994" s="8" t="s">
        <v>1979</v>
      </c>
      <c r="C994" s="9" t="s">
        <v>1980</v>
      </c>
      <c r="D994" s="10">
        <v>9800</v>
      </c>
      <c r="E994" s="12">
        <v>0.1742</v>
      </c>
      <c r="F994" s="14">
        <f t="shared" si="15"/>
        <v>1707.16</v>
      </c>
    </row>
    <row r="995" spans="1:6">
      <c r="A995" s="7">
        <v>993</v>
      </c>
      <c r="B995" s="8" t="s">
        <v>1981</v>
      </c>
      <c r="C995" s="9" t="s">
        <v>1982</v>
      </c>
      <c r="D995" s="10">
        <v>9782</v>
      </c>
      <c r="E995" s="12">
        <v>0.1742</v>
      </c>
      <c r="F995" s="14">
        <f t="shared" si="15"/>
        <v>1704.02</v>
      </c>
    </row>
    <row r="996" spans="1:6">
      <c r="A996" s="7">
        <v>994</v>
      </c>
      <c r="B996" s="8" t="s">
        <v>1983</v>
      </c>
      <c r="C996" s="9" t="s">
        <v>1984</v>
      </c>
      <c r="D996" s="10">
        <v>9775</v>
      </c>
      <c r="E996" s="12">
        <v>0.1742</v>
      </c>
      <c r="F996" s="14">
        <f t="shared" si="15"/>
        <v>1702.81</v>
      </c>
    </row>
    <row r="997" spans="1:6">
      <c r="A997" s="7">
        <v>995</v>
      </c>
      <c r="B997" s="8" t="s">
        <v>1985</v>
      </c>
      <c r="C997" s="9" t="s">
        <v>1986</v>
      </c>
      <c r="D997" s="10">
        <v>9759</v>
      </c>
      <c r="E997" s="12">
        <v>0.1742</v>
      </c>
      <c r="F997" s="14">
        <f t="shared" si="15"/>
        <v>1700.02</v>
      </c>
    </row>
    <row r="998" spans="1:6">
      <c r="A998" s="7">
        <v>996</v>
      </c>
      <c r="B998" s="8" t="s">
        <v>1987</v>
      </c>
      <c r="C998" s="9" t="s">
        <v>1988</v>
      </c>
      <c r="D998" s="10">
        <v>9751</v>
      </c>
      <c r="E998" s="12">
        <v>0.1742</v>
      </c>
      <c r="F998" s="14">
        <f t="shared" si="15"/>
        <v>1698.62</v>
      </c>
    </row>
    <row r="999" spans="1:6">
      <c r="A999" s="7">
        <v>997</v>
      </c>
      <c r="B999" s="8" t="s">
        <v>1989</v>
      </c>
      <c r="C999" s="9" t="s">
        <v>1990</v>
      </c>
      <c r="D999" s="10">
        <v>9747</v>
      </c>
      <c r="E999" s="12">
        <v>0.1742</v>
      </c>
      <c r="F999" s="14">
        <f t="shared" si="15"/>
        <v>1697.93</v>
      </c>
    </row>
    <row r="1000" spans="1:6">
      <c r="A1000" s="7">
        <v>998</v>
      </c>
      <c r="B1000" s="8" t="s">
        <v>1991</v>
      </c>
      <c r="C1000" s="9" t="s">
        <v>1992</v>
      </c>
      <c r="D1000" s="10">
        <v>9743</v>
      </c>
      <c r="E1000" s="12">
        <v>0.1742</v>
      </c>
      <c r="F1000" s="14">
        <f t="shared" si="15"/>
        <v>1697.23</v>
      </c>
    </row>
    <row r="1001" spans="1:6">
      <c r="A1001" s="7">
        <v>999</v>
      </c>
      <c r="B1001" s="8" t="s">
        <v>1993</v>
      </c>
      <c r="C1001" s="9" t="s">
        <v>1994</v>
      </c>
      <c r="D1001" s="10">
        <v>9743</v>
      </c>
      <c r="E1001" s="12">
        <v>0.1742</v>
      </c>
      <c r="F1001" s="14">
        <f t="shared" si="15"/>
        <v>1697.23</v>
      </c>
    </row>
    <row r="1002" spans="1:6">
      <c r="A1002" s="7">
        <v>1000</v>
      </c>
      <c r="B1002" s="8" t="s">
        <v>1995</v>
      </c>
      <c r="C1002" s="9" t="s">
        <v>1996</v>
      </c>
      <c r="D1002" s="10">
        <v>9723</v>
      </c>
      <c r="E1002" s="12">
        <v>0.1742</v>
      </c>
      <c r="F1002" s="14">
        <f t="shared" si="15"/>
        <v>1693.75</v>
      </c>
    </row>
    <row r="1003" spans="1:6">
      <c r="A1003" s="7">
        <v>1001</v>
      </c>
      <c r="B1003" s="8" t="s">
        <v>1997</v>
      </c>
      <c r="C1003" s="9" t="s">
        <v>1998</v>
      </c>
      <c r="D1003" s="10">
        <v>9723</v>
      </c>
      <c r="E1003" s="12">
        <v>0.1742</v>
      </c>
      <c r="F1003" s="14">
        <f t="shared" si="15"/>
        <v>1693.75</v>
      </c>
    </row>
    <row r="1004" spans="1:6">
      <c r="A1004" s="7">
        <v>1002</v>
      </c>
      <c r="B1004" s="8" t="s">
        <v>1999</v>
      </c>
      <c r="C1004" s="9" t="s">
        <v>2000</v>
      </c>
      <c r="D1004" s="10">
        <v>9723</v>
      </c>
      <c r="E1004" s="12">
        <v>0.1742</v>
      </c>
      <c r="F1004" s="14">
        <f t="shared" si="15"/>
        <v>1693.75</v>
      </c>
    </row>
    <row r="1005" spans="1:6">
      <c r="A1005" s="7">
        <v>1003</v>
      </c>
      <c r="B1005" s="8" t="s">
        <v>2001</v>
      </c>
      <c r="C1005" s="9" t="s">
        <v>2002</v>
      </c>
      <c r="D1005" s="10">
        <v>9720</v>
      </c>
      <c r="E1005" s="12">
        <v>0.1742</v>
      </c>
      <c r="F1005" s="14">
        <f t="shared" si="15"/>
        <v>1693.22</v>
      </c>
    </row>
    <row r="1006" spans="1:6">
      <c r="A1006" s="7">
        <v>1004</v>
      </c>
      <c r="B1006" s="8" t="s">
        <v>2003</v>
      </c>
      <c r="C1006" s="9" t="s">
        <v>2004</v>
      </c>
      <c r="D1006" s="10">
        <v>9720</v>
      </c>
      <c r="E1006" s="12">
        <v>0.1742</v>
      </c>
      <c r="F1006" s="14">
        <f t="shared" si="15"/>
        <v>1693.22</v>
      </c>
    </row>
    <row r="1007" spans="1:6">
      <c r="A1007" s="7">
        <v>1005</v>
      </c>
      <c r="B1007" s="8" t="s">
        <v>2005</v>
      </c>
      <c r="C1007" s="9" t="s">
        <v>2006</v>
      </c>
      <c r="D1007" s="10">
        <v>9713</v>
      </c>
      <c r="E1007" s="12">
        <v>0.1742</v>
      </c>
      <c r="F1007" s="14">
        <f t="shared" si="15"/>
        <v>1692</v>
      </c>
    </row>
    <row r="1008" spans="1:6">
      <c r="A1008" s="7">
        <v>1006</v>
      </c>
      <c r="B1008" s="8" t="s">
        <v>2007</v>
      </c>
      <c r="C1008" s="9" t="s">
        <v>2008</v>
      </c>
      <c r="D1008" s="10">
        <v>9690</v>
      </c>
      <c r="E1008" s="12">
        <v>0.1742</v>
      </c>
      <c r="F1008" s="14">
        <f t="shared" si="15"/>
        <v>1688</v>
      </c>
    </row>
    <row r="1009" spans="1:6">
      <c r="A1009" s="7">
        <v>1007</v>
      </c>
      <c r="B1009" s="8" t="s">
        <v>2009</v>
      </c>
      <c r="C1009" s="9" t="s">
        <v>2010</v>
      </c>
      <c r="D1009" s="10">
        <v>9687</v>
      </c>
      <c r="E1009" s="12">
        <v>0.1742</v>
      </c>
      <c r="F1009" s="14">
        <f t="shared" si="15"/>
        <v>1687.48</v>
      </c>
    </row>
    <row r="1010" spans="1:6">
      <c r="A1010" s="7">
        <v>1008</v>
      </c>
      <c r="B1010" s="8" t="s">
        <v>2011</v>
      </c>
      <c r="C1010" s="9" t="s">
        <v>2012</v>
      </c>
      <c r="D1010" s="10">
        <v>9681</v>
      </c>
      <c r="E1010" s="12">
        <v>0.1742</v>
      </c>
      <c r="F1010" s="14">
        <f t="shared" si="15"/>
        <v>1686.43</v>
      </c>
    </row>
    <row r="1011" spans="1:6">
      <c r="A1011" s="7">
        <v>1009</v>
      </c>
      <c r="B1011" s="8" t="s">
        <v>2013</v>
      </c>
      <c r="C1011" s="9" t="s">
        <v>2014</v>
      </c>
      <c r="D1011" s="10">
        <v>9659</v>
      </c>
      <c r="E1011" s="12">
        <v>0.1742</v>
      </c>
      <c r="F1011" s="14">
        <f t="shared" si="15"/>
        <v>1682.6</v>
      </c>
    </row>
    <row r="1012" spans="1:6">
      <c r="A1012" s="7">
        <v>1010</v>
      </c>
      <c r="B1012" s="8" t="s">
        <v>2015</v>
      </c>
      <c r="C1012" s="9" t="s">
        <v>2016</v>
      </c>
      <c r="D1012" s="10">
        <v>9644</v>
      </c>
      <c r="E1012" s="12">
        <v>0.1742</v>
      </c>
      <c r="F1012" s="14">
        <f t="shared" si="15"/>
        <v>1679.98</v>
      </c>
    </row>
    <row r="1013" spans="1:6">
      <c r="A1013" s="7">
        <v>1011</v>
      </c>
      <c r="B1013" s="8" t="s">
        <v>2017</v>
      </c>
      <c r="C1013" s="9" t="s">
        <v>2018</v>
      </c>
      <c r="D1013" s="10">
        <v>9626</v>
      </c>
      <c r="E1013" s="12">
        <v>0.1742</v>
      </c>
      <c r="F1013" s="14">
        <f t="shared" si="15"/>
        <v>1676.85</v>
      </c>
    </row>
    <row r="1014" spans="1:6">
      <c r="A1014" s="7">
        <v>1012</v>
      </c>
      <c r="B1014" s="8" t="s">
        <v>2019</v>
      </c>
      <c r="C1014" s="9" t="s">
        <v>2020</v>
      </c>
      <c r="D1014" s="10">
        <v>9623</v>
      </c>
      <c r="E1014" s="12">
        <v>0.1742</v>
      </c>
      <c r="F1014" s="14">
        <f t="shared" si="15"/>
        <v>1676.33</v>
      </c>
    </row>
    <row r="1015" spans="1:6">
      <c r="A1015" s="7">
        <v>1013</v>
      </c>
      <c r="B1015" s="8" t="s">
        <v>2021</v>
      </c>
      <c r="C1015" s="9" t="s">
        <v>2022</v>
      </c>
      <c r="D1015" s="10">
        <v>9622</v>
      </c>
      <c r="E1015" s="12">
        <v>0.1742</v>
      </c>
      <c r="F1015" s="14">
        <f t="shared" si="15"/>
        <v>1676.15</v>
      </c>
    </row>
    <row r="1016" spans="1:6">
      <c r="A1016" s="7">
        <v>1014</v>
      </c>
      <c r="B1016" s="8" t="s">
        <v>2023</v>
      </c>
      <c r="C1016" s="9" t="s">
        <v>2024</v>
      </c>
      <c r="D1016" s="10">
        <v>9618</v>
      </c>
      <c r="E1016" s="12">
        <v>0.1742</v>
      </c>
      <c r="F1016" s="14">
        <f t="shared" si="15"/>
        <v>1675.46</v>
      </c>
    </row>
    <row r="1017" spans="1:6">
      <c r="A1017" s="7">
        <v>1015</v>
      </c>
      <c r="B1017" s="8" t="s">
        <v>2025</v>
      </c>
      <c r="C1017" s="9" t="s">
        <v>2026</v>
      </c>
      <c r="D1017" s="10">
        <v>9602</v>
      </c>
      <c r="E1017" s="12">
        <v>0.1742</v>
      </c>
      <c r="F1017" s="14">
        <f t="shared" si="15"/>
        <v>1672.67</v>
      </c>
    </row>
    <row r="1018" spans="1:6">
      <c r="A1018" s="7">
        <v>1016</v>
      </c>
      <c r="B1018" s="8" t="s">
        <v>2027</v>
      </c>
      <c r="C1018" s="9" t="s">
        <v>2028</v>
      </c>
      <c r="D1018" s="10">
        <v>9581</v>
      </c>
      <c r="E1018" s="12">
        <v>0.1742</v>
      </c>
      <c r="F1018" s="14">
        <f t="shared" si="15"/>
        <v>1669.01</v>
      </c>
    </row>
    <row r="1019" spans="1:6">
      <c r="A1019" s="7">
        <v>1017</v>
      </c>
      <c r="B1019" s="8" t="s">
        <v>2029</v>
      </c>
      <c r="C1019" s="9" t="s">
        <v>2030</v>
      </c>
      <c r="D1019" s="10">
        <v>9577</v>
      </c>
      <c r="E1019" s="12">
        <v>0.1742</v>
      </c>
      <c r="F1019" s="14">
        <f t="shared" si="15"/>
        <v>1668.31</v>
      </c>
    </row>
    <row r="1020" spans="1:6">
      <c r="A1020" s="7">
        <v>1018</v>
      </c>
      <c r="B1020" s="8" t="s">
        <v>2031</v>
      </c>
      <c r="C1020" s="9" t="s">
        <v>2032</v>
      </c>
      <c r="D1020" s="10">
        <v>9569</v>
      </c>
      <c r="E1020" s="12">
        <v>0.1742</v>
      </c>
      <c r="F1020" s="14">
        <f t="shared" si="15"/>
        <v>1666.92</v>
      </c>
    </row>
    <row r="1021" spans="1:6">
      <c r="A1021" s="7">
        <v>1019</v>
      </c>
      <c r="B1021" s="8" t="s">
        <v>2033</v>
      </c>
      <c r="C1021" s="9" t="s">
        <v>2034</v>
      </c>
      <c r="D1021" s="10">
        <v>9564</v>
      </c>
      <c r="E1021" s="12">
        <v>0.1742</v>
      </c>
      <c r="F1021" s="14">
        <f t="shared" si="15"/>
        <v>1666.05</v>
      </c>
    </row>
    <row r="1022" spans="1:6">
      <c r="A1022" s="7">
        <v>1020</v>
      </c>
      <c r="B1022" s="8" t="s">
        <v>2035</v>
      </c>
      <c r="C1022" s="9" t="s">
        <v>2036</v>
      </c>
      <c r="D1022" s="10">
        <v>9533</v>
      </c>
      <c r="E1022" s="12">
        <v>0.1742</v>
      </c>
      <c r="F1022" s="14">
        <f t="shared" si="15"/>
        <v>1660.65</v>
      </c>
    </row>
    <row r="1023" spans="1:6">
      <c r="A1023" s="7">
        <v>1021</v>
      </c>
      <c r="B1023" s="8" t="s">
        <v>2037</v>
      </c>
      <c r="C1023" s="9" t="s">
        <v>2038</v>
      </c>
      <c r="D1023" s="10">
        <v>9501</v>
      </c>
      <c r="E1023" s="12">
        <v>0.1742</v>
      </c>
      <c r="F1023" s="14">
        <f t="shared" si="15"/>
        <v>1655.07</v>
      </c>
    </row>
    <row r="1024" spans="1:6">
      <c r="A1024" s="7">
        <v>1022</v>
      </c>
      <c r="B1024" s="8" t="s">
        <v>2039</v>
      </c>
      <c r="C1024" s="9" t="s">
        <v>2040</v>
      </c>
      <c r="D1024" s="10">
        <v>9492</v>
      </c>
      <c r="E1024" s="12">
        <v>0.1742</v>
      </c>
      <c r="F1024" s="14">
        <f t="shared" si="15"/>
        <v>1653.51</v>
      </c>
    </row>
    <row r="1025" spans="1:6">
      <c r="A1025" s="7">
        <v>1023</v>
      </c>
      <c r="B1025" s="8" t="s">
        <v>2041</v>
      </c>
      <c r="C1025" s="9" t="s">
        <v>2042</v>
      </c>
      <c r="D1025" s="10">
        <v>9483</v>
      </c>
      <c r="E1025" s="12">
        <v>0.1742</v>
      </c>
      <c r="F1025" s="14">
        <f t="shared" si="15"/>
        <v>1651.94</v>
      </c>
    </row>
    <row r="1026" spans="1:6">
      <c r="A1026" s="7">
        <v>1024</v>
      </c>
      <c r="B1026" s="8" t="s">
        <v>2043</v>
      </c>
      <c r="C1026" s="9" t="s">
        <v>2044</v>
      </c>
      <c r="D1026" s="10">
        <v>9473</v>
      </c>
      <c r="E1026" s="12">
        <v>0.1742</v>
      </c>
      <c r="F1026" s="14">
        <f t="shared" si="15"/>
        <v>1650.2</v>
      </c>
    </row>
    <row r="1027" spans="1:6">
      <c r="A1027" s="7">
        <v>1025</v>
      </c>
      <c r="B1027" s="8" t="s">
        <v>2045</v>
      </c>
      <c r="C1027" s="9" t="s">
        <v>2046</v>
      </c>
      <c r="D1027" s="10">
        <v>9472</v>
      </c>
      <c r="E1027" s="12">
        <v>0.1742</v>
      </c>
      <c r="F1027" s="14">
        <f t="shared" si="15"/>
        <v>1650.02</v>
      </c>
    </row>
    <row r="1028" spans="1:6">
      <c r="A1028" s="7">
        <v>1026</v>
      </c>
      <c r="B1028" s="8" t="s">
        <v>2047</v>
      </c>
      <c r="C1028" s="9" t="s">
        <v>2048</v>
      </c>
      <c r="D1028" s="10">
        <v>9470</v>
      </c>
      <c r="E1028" s="12">
        <v>0.1742</v>
      </c>
      <c r="F1028" s="14">
        <f t="shared" ref="F1028:F1091" si="16">ROUND(D1028*E1028,2)</f>
        <v>1649.67</v>
      </c>
    </row>
    <row r="1029" spans="1:6">
      <c r="A1029" s="7">
        <v>1027</v>
      </c>
      <c r="B1029" s="8" t="s">
        <v>2049</v>
      </c>
      <c r="C1029" s="9" t="s">
        <v>2050</v>
      </c>
      <c r="D1029" s="10">
        <v>9468</v>
      </c>
      <c r="E1029" s="12">
        <v>0.1742</v>
      </c>
      <c r="F1029" s="14">
        <f t="shared" si="16"/>
        <v>1649.33</v>
      </c>
    </row>
    <row r="1030" spans="1:6">
      <c r="A1030" s="7">
        <v>1028</v>
      </c>
      <c r="B1030" s="8" t="s">
        <v>2051</v>
      </c>
      <c r="C1030" s="9" t="s">
        <v>2052</v>
      </c>
      <c r="D1030" s="10">
        <v>9419</v>
      </c>
      <c r="E1030" s="12">
        <v>0.1742</v>
      </c>
      <c r="F1030" s="14">
        <f t="shared" si="16"/>
        <v>1640.79</v>
      </c>
    </row>
    <row r="1031" spans="1:6">
      <c r="A1031" s="7">
        <v>1029</v>
      </c>
      <c r="B1031" s="8" t="s">
        <v>2053</v>
      </c>
      <c r="C1031" s="9" t="s">
        <v>2054</v>
      </c>
      <c r="D1031" s="10">
        <v>9380</v>
      </c>
      <c r="E1031" s="12">
        <v>0.1742</v>
      </c>
      <c r="F1031" s="14">
        <f t="shared" si="16"/>
        <v>1634</v>
      </c>
    </row>
    <row r="1032" spans="1:6">
      <c r="A1032" s="7">
        <v>1030</v>
      </c>
      <c r="B1032" s="8" t="s">
        <v>2055</v>
      </c>
      <c r="C1032" s="9" t="s">
        <v>2056</v>
      </c>
      <c r="D1032" s="10">
        <v>9374</v>
      </c>
      <c r="E1032" s="12">
        <v>0.1742</v>
      </c>
      <c r="F1032" s="14">
        <f t="shared" si="16"/>
        <v>1632.95</v>
      </c>
    </row>
    <row r="1033" spans="1:6">
      <c r="A1033" s="7">
        <v>1031</v>
      </c>
      <c r="B1033" s="8" t="s">
        <v>2057</v>
      </c>
      <c r="C1033" s="9" t="s">
        <v>2058</v>
      </c>
      <c r="D1033" s="10">
        <v>9366</v>
      </c>
      <c r="E1033" s="12">
        <v>0.1742</v>
      </c>
      <c r="F1033" s="14">
        <f t="shared" si="16"/>
        <v>1631.56</v>
      </c>
    </row>
    <row r="1034" spans="1:6">
      <c r="A1034" s="7">
        <v>1032</v>
      </c>
      <c r="B1034" s="8" t="s">
        <v>2059</v>
      </c>
      <c r="C1034" s="9" t="s">
        <v>2060</v>
      </c>
      <c r="D1034" s="10">
        <v>9325</v>
      </c>
      <c r="E1034" s="12">
        <v>0.1742</v>
      </c>
      <c r="F1034" s="14">
        <f t="shared" si="16"/>
        <v>1624.42</v>
      </c>
    </row>
    <row r="1035" spans="1:6">
      <c r="A1035" s="7">
        <v>1033</v>
      </c>
      <c r="B1035" s="8" t="s">
        <v>2061</v>
      </c>
      <c r="C1035" s="9" t="s">
        <v>2062</v>
      </c>
      <c r="D1035" s="10">
        <v>9303</v>
      </c>
      <c r="E1035" s="12">
        <v>0.1742</v>
      </c>
      <c r="F1035" s="14">
        <f t="shared" si="16"/>
        <v>1620.58</v>
      </c>
    </row>
    <row r="1036" spans="1:6">
      <c r="A1036" s="7">
        <v>1034</v>
      </c>
      <c r="B1036" s="8" t="s">
        <v>2063</v>
      </c>
      <c r="C1036" s="9" t="s">
        <v>2064</v>
      </c>
      <c r="D1036" s="10">
        <v>9297</v>
      </c>
      <c r="E1036" s="12">
        <v>0.1742</v>
      </c>
      <c r="F1036" s="14">
        <f t="shared" si="16"/>
        <v>1619.54</v>
      </c>
    </row>
    <row r="1037" spans="1:6">
      <c r="A1037" s="7">
        <v>1035</v>
      </c>
      <c r="B1037" s="8" t="s">
        <v>2065</v>
      </c>
      <c r="C1037" s="9" t="s">
        <v>2066</v>
      </c>
      <c r="D1037" s="10">
        <v>9229</v>
      </c>
      <c r="E1037" s="12">
        <v>0.1742</v>
      </c>
      <c r="F1037" s="14">
        <f t="shared" si="16"/>
        <v>1607.69</v>
      </c>
    </row>
    <row r="1038" spans="1:6">
      <c r="A1038" s="7">
        <v>1036</v>
      </c>
      <c r="B1038" s="8" t="s">
        <v>2067</v>
      </c>
      <c r="C1038" s="9" t="s">
        <v>2068</v>
      </c>
      <c r="D1038" s="10">
        <v>9199</v>
      </c>
      <c r="E1038" s="12">
        <v>0.1742</v>
      </c>
      <c r="F1038" s="14">
        <f t="shared" si="16"/>
        <v>1602.47</v>
      </c>
    </row>
    <row r="1039" spans="1:6">
      <c r="A1039" s="7">
        <v>1037</v>
      </c>
      <c r="B1039" s="8" t="s">
        <v>2069</v>
      </c>
      <c r="C1039" s="9" t="s">
        <v>2070</v>
      </c>
      <c r="D1039" s="10">
        <v>9199</v>
      </c>
      <c r="E1039" s="12">
        <v>0.1742</v>
      </c>
      <c r="F1039" s="14">
        <f t="shared" si="16"/>
        <v>1602.47</v>
      </c>
    </row>
    <row r="1040" spans="1:6">
      <c r="A1040" s="7">
        <v>1038</v>
      </c>
      <c r="B1040" s="8" t="s">
        <v>2071</v>
      </c>
      <c r="C1040" s="9" t="s">
        <v>2072</v>
      </c>
      <c r="D1040" s="10">
        <v>9190</v>
      </c>
      <c r="E1040" s="12">
        <v>0.1742</v>
      </c>
      <c r="F1040" s="14">
        <f t="shared" si="16"/>
        <v>1600.9</v>
      </c>
    </row>
    <row r="1041" spans="1:6">
      <c r="A1041" s="7">
        <v>1039</v>
      </c>
      <c r="B1041" s="8" t="s">
        <v>2073</v>
      </c>
      <c r="C1041" s="9" t="s">
        <v>2074</v>
      </c>
      <c r="D1041" s="10">
        <v>9155</v>
      </c>
      <c r="E1041" s="12">
        <v>0.1742</v>
      </c>
      <c r="F1041" s="14">
        <f t="shared" si="16"/>
        <v>1594.8</v>
      </c>
    </row>
    <row r="1042" spans="1:6">
      <c r="A1042" s="7">
        <v>1040</v>
      </c>
      <c r="B1042" s="8" t="s">
        <v>2075</v>
      </c>
      <c r="C1042" s="9" t="s">
        <v>2076</v>
      </c>
      <c r="D1042" s="10">
        <v>9128</v>
      </c>
      <c r="E1042" s="12">
        <v>0.1742</v>
      </c>
      <c r="F1042" s="14">
        <f t="shared" si="16"/>
        <v>1590.1</v>
      </c>
    </row>
    <row r="1043" spans="1:6">
      <c r="A1043" s="7">
        <v>1041</v>
      </c>
      <c r="B1043" s="8" t="s">
        <v>2077</v>
      </c>
      <c r="C1043" s="9" t="s">
        <v>2078</v>
      </c>
      <c r="D1043" s="10">
        <v>9105</v>
      </c>
      <c r="E1043" s="12">
        <v>0.1742</v>
      </c>
      <c r="F1043" s="14">
        <f t="shared" si="16"/>
        <v>1586.09</v>
      </c>
    </row>
    <row r="1044" spans="1:6">
      <c r="A1044" s="7">
        <v>1042</v>
      </c>
      <c r="B1044" s="8" t="s">
        <v>2079</v>
      </c>
      <c r="C1044" s="9" t="s">
        <v>2080</v>
      </c>
      <c r="D1044" s="10">
        <v>9067</v>
      </c>
      <c r="E1044" s="12">
        <v>0.1742</v>
      </c>
      <c r="F1044" s="14">
        <f t="shared" si="16"/>
        <v>1579.47</v>
      </c>
    </row>
    <row r="1045" spans="1:6">
      <c r="A1045" s="7">
        <v>1043</v>
      </c>
      <c r="B1045" s="8" t="s">
        <v>2081</v>
      </c>
      <c r="C1045" s="9" t="s">
        <v>2082</v>
      </c>
      <c r="D1045" s="10">
        <v>9024</v>
      </c>
      <c r="E1045" s="12">
        <v>0.1742</v>
      </c>
      <c r="F1045" s="14">
        <f t="shared" si="16"/>
        <v>1571.98</v>
      </c>
    </row>
    <row r="1046" spans="1:6">
      <c r="A1046" s="7">
        <v>1044</v>
      </c>
      <c r="B1046" s="8" t="s">
        <v>2083</v>
      </c>
      <c r="C1046" s="9" t="s">
        <v>2084</v>
      </c>
      <c r="D1046" s="10">
        <v>9000</v>
      </c>
      <c r="E1046" s="12">
        <v>0.1742</v>
      </c>
      <c r="F1046" s="14">
        <f t="shared" si="16"/>
        <v>1567.8</v>
      </c>
    </row>
    <row r="1047" spans="1:6">
      <c r="A1047" s="7">
        <v>1045</v>
      </c>
      <c r="B1047" s="8" t="s">
        <v>2085</v>
      </c>
      <c r="C1047" s="9" t="s">
        <v>2086</v>
      </c>
      <c r="D1047" s="10">
        <v>8962</v>
      </c>
      <c r="E1047" s="12">
        <v>0.1742</v>
      </c>
      <c r="F1047" s="14">
        <f t="shared" si="16"/>
        <v>1561.18</v>
      </c>
    </row>
    <row r="1048" spans="1:6">
      <c r="A1048" s="7">
        <v>1046</v>
      </c>
      <c r="B1048" s="8" t="s">
        <v>2087</v>
      </c>
      <c r="C1048" s="9" t="s">
        <v>2088</v>
      </c>
      <c r="D1048" s="10">
        <v>8925</v>
      </c>
      <c r="E1048" s="12">
        <v>0.1742</v>
      </c>
      <c r="F1048" s="14">
        <f t="shared" si="16"/>
        <v>1554.74</v>
      </c>
    </row>
    <row r="1049" spans="1:6">
      <c r="A1049" s="7">
        <v>1047</v>
      </c>
      <c r="B1049" s="8" t="s">
        <v>2089</v>
      </c>
      <c r="C1049" s="9" t="s">
        <v>2090</v>
      </c>
      <c r="D1049" s="10">
        <v>8907</v>
      </c>
      <c r="E1049" s="12">
        <v>0.1742</v>
      </c>
      <c r="F1049" s="14">
        <f t="shared" si="16"/>
        <v>1551.6</v>
      </c>
    </row>
    <row r="1050" spans="1:6">
      <c r="A1050" s="7">
        <v>1048</v>
      </c>
      <c r="B1050" s="8" t="s">
        <v>2091</v>
      </c>
      <c r="C1050" s="9" t="s">
        <v>2092</v>
      </c>
      <c r="D1050" s="10">
        <v>8884</v>
      </c>
      <c r="E1050" s="12">
        <v>0.1742</v>
      </c>
      <c r="F1050" s="14">
        <f t="shared" si="16"/>
        <v>1547.59</v>
      </c>
    </row>
    <row r="1051" spans="1:6">
      <c r="A1051" s="7">
        <v>1049</v>
      </c>
      <c r="B1051" s="8" t="s">
        <v>2093</v>
      </c>
      <c r="C1051" s="9" t="s">
        <v>2094</v>
      </c>
      <c r="D1051" s="10">
        <v>8854</v>
      </c>
      <c r="E1051" s="12">
        <v>0.1742</v>
      </c>
      <c r="F1051" s="14">
        <f t="shared" si="16"/>
        <v>1542.37</v>
      </c>
    </row>
    <row r="1052" spans="1:6">
      <c r="A1052" s="7">
        <v>1050</v>
      </c>
      <c r="B1052" s="8" t="s">
        <v>2095</v>
      </c>
      <c r="C1052" s="9" t="s">
        <v>2096</v>
      </c>
      <c r="D1052" s="10">
        <v>8839</v>
      </c>
      <c r="E1052" s="12">
        <v>0.1742</v>
      </c>
      <c r="F1052" s="14">
        <f t="shared" si="16"/>
        <v>1539.75</v>
      </c>
    </row>
    <row r="1053" spans="1:6">
      <c r="A1053" s="7">
        <v>1051</v>
      </c>
      <c r="B1053" s="8" t="s">
        <v>2097</v>
      </c>
      <c r="C1053" s="9" t="s">
        <v>2098</v>
      </c>
      <c r="D1053" s="10">
        <v>8812</v>
      </c>
      <c r="E1053" s="12">
        <v>0.1742</v>
      </c>
      <c r="F1053" s="14">
        <f t="shared" si="16"/>
        <v>1535.05</v>
      </c>
    </row>
    <row r="1054" spans="1:6">
      <c r="A1054" s="7">
        <v>1052</v>
      </c>
      <c r="B1054" s="8" t="s">
        <v>2099</v>
      </c>
      <c r="C1054" s="9" t="s">
        <v>2100</v>
      </c>
      <c r="D1054" s="10">
        <v>8774</v>
      </c>
      <c r="E1054" s="12">
        <v>0.1742</v>
      </c>
      <c r="F1054" s="14">
        <f t="shared" si="16"/>
        <v>1528.43</v>
      </c>
    </row>
    <row r="1055" spans="1:6">
      <c r="A1055" s="7">
        <v>1053</v>
      </c>
      <c r="B1055" s="8" t="s">
        <v>2101</v>
      </c>
      <c r="C1055" s="9" t="s">
        <v>2102</v>
      </c>
      <c r="D1055" s="10">
        <v>8772</v>
      </c>
      <c r="E1055" s="12">
        <v>0.1742</v>
      </c>
      <c r="F1055" s="14">
        <f t="shared" si="16"/>
        <v>1528.08</v>
      </c>
    </row>
    <row r="1056" spans="1:6">
      <c r="A1056" s="7">
        <v>1054</v>
      </c>
      <c r="B1056" s="8" t="s">
        <v>2103</v>
      </c>
      <c r="C1056" s="9" t="s">
        <v>2104</v>
      </c>
      <c r="D1056" s="10">
        <v>8698</v>
      </c>
      <c r="E1056" s="12">
        <v>0.1742</v>
      </c>
      <c r="F1056" s="14">
        <f t="shared" si="16"/>
        <v>1515.19</v>
      </c>
    </row>
    <row r="1057" spans="1:6">
      <c r="A1057" s="7">
        <v>1055</v>
      </c>
      <c r="B1057" s="8" t="s">
        <v>2105</v>
      </c>
      <c r="C1057" s="9" t="s">
        <v>2106</v>
      </c>
      <c r="D1057" s="10">
        <v>8698</v>
      </c>
      <c r="E1057" s="12">
        <v>0.1742</v>
      </c>
      <c r="F1057" s="14">
        <f t="shared" si="16"/>
        <v>1515.19</v>
      </c>
    </row>
    <row r="1058" spans="1:6">
      <c r="A1058" s="7">
        <v>1056</v>
      </c>
      <c r="B1058" s="8" t="s">
        <v>2107</v>
      </c>
      <c r="C1058" s="9" t="s">
        <v>2108</v>
      </c>
      <c r="D1058" s="10">
        <v>8694</v>
      </c>
      <c r="E1058" s="12">
        <v>0.1742</v>
      </c>
      <c r="F1058" s="14">
        <f t="shared" si="16"/>
        <v>1514.49</v>
      </c>
    </row>
    <row r="1059" spans="1:6">
      <c r="A1059" s="7">
        <v>1057</v>
      </c>
      <c r="B1059" s="8" t="s">
        <v>2109</v>
      </c>
      <c r="C1059" s="9" t="s">
        <v>2110</v>
      </c>
      <c r="D1059" s="10">
        <v>8693</v>
      </c>
      <c r="E1059" s="12">
        <v>0.1742</v>
      </c>
      <c r="F1059" s="14">
        <f t="shared" si="16"/>
        <v>1514.32</v>
      </c>
    </row>
    <row r="1060" spans="1:6">
      <c r="A1060" s="7">
        <v>1058</v>
      </c>
      <c r="B1060" s="8" t="s">
        <v>2111</v>
      </c>
      <c r="C1060" s="9" t="s">
        <v>2112</v>
      </c>
      <c r="D1060" s="10">
        <v>8655</v>
      </c>
      <c r="E1060" s="12">
        <v>0.1742</v>
      </c>
      <c r="F1060" s="14">
        <f t="shared" si="16"/>
        <v>1507.7</v>
      </c>
    </row>
    <row r="1061" spans="1:6">
      <c r="A1061" s="7">
        <v>1059</v>
      </c>
      <c r="B1061" s="8" t="s">
        <v>2113</v>
      </c>
      <c r="C1061" s="9" t="s">
        <v>2114</v>
      </c>
      <c r="D1061" s="10">
        <v>8600</v>
      </c>
      <c r="E1061" s="12">
        <v>0.1742</v>
      </c>
      <c r="F1061" s="14">
        <f t="shared" si="16"/>
        <v>1498.12</v>
      </c>
    </row>
    <row r="1062" spans="1:6">
      <c r="A1062" s="7">
        <v>1060</v>
      </c>
      <c r="B1062" s="8" t="s">
        <v>2115</v>
      </c>
      <c r="C1062" s="9" t="s">
        <v>2116</v>
      </c>
      <c r="D1062" s="10">
        <v>8593</v>
      </c>
      <c r="E1062" s="12">
        <v>0.1742</v>
      </c>
      <c r="F1062" s="14">
        <f t="shared" si="16"/>
        <v>1496.9</v>
      </c>
    </row>
    <row r="1063" spans="1:6">
      <c r="A1063" s="7">
        <v>1061</v>
      </c>
      <c r="B1063" s="8" t="s">
        <v>2117</v>
      </c>
      <c r="C1063" s="9" t="s">
        <v>2118</v>
      </c>
      <c r="D1063" s="10">
        <v>8585</v>
      </c>
      <c r="E1063" s="12">
        <v>0.1742</v>
      </c>
      <c r="F1063" s="14">
        <f t="shared" si="16"/>
        <v>1495.51</v>
      </c>
    </row>
    <row r="1064" spans="1:6">
      <c r="A1064" s="7">
        <v>1062</v>
      </c>
      <c r="B1064" s="8" t="s">
        <v>2119</v>
      </c>
      <c r="C1064" s="9" t="s">
        <v>2120</v>
      </c>
      <c r="D1064" s="10">
        <v>8570</v>
      </c>
      <c r="E1064" s="12">
        <v>0.1742</v>
      </c>
      <c r="F1064" s="14">
        <f t="shared" si="16"/>
        <v>1492.89</v>
      </c>
    </row>
    <row r="1065" spans="1:6">
      <c r="A1065" s="7">
        <v>1063</v>
      </c>
      <c r="B1065" s="8" t="s">
        <v>2121</v>
      </c>
      <c r="C1065" s="9" t="s">
        <v>2122</v>
      </c>
      <c r="D1065" s="10">
        <v>8479</v>
      </c>
      <c r="E1065" s="12">
        <v>0.1742</v>
      </c>
      <c r="F1065" s="14">
        <f t="shared" si="16"/>
        <v>1477.04</v>
      </c>
    </row>
    <row r="1066" spans="1:6">
      <c r="A1066" s="7">
        <v>1064</v>
      </c>
      <c r="B1066" s="8" t="s">
        <v>2123</v>
      </c>
      <c r="C1066" s="9" t="s">
        <v>2124</v>
      </c>
      <c r="D1066" s="10">
        <v>8470</v>
      </c>
      <c r="E1066" s="12">
        <v>0.1742</v>
      </c>
      <c r="F1066" s="14">
        <f t="shared" si="16"/>
        <v>1475.47</v>
      </c>
    </row>
    <row r="1067" spans="1:6">
      <c r="A1067" s="7">
        <v>1065</v>
      </c>
      <c r="B1067" s="8" t="s">
        <v>2125</v>
      </c>
      <c r="C1067" s="9" t="s">
        <v>2126</v>
      </c>
      <c r="D1067" s="10">
        <v>8414</v>
      </c>
      <c r="E1067" s="12">
        <v>0.1742</v>
      </c>
      <c r="F1067" s="14">
        <f t="shared" si="16"/>
        <v>1465.72</v>
      </c>
    </row>
    <row r="1068" spans="1:6">
      <c r="A1068" s="7">
        <v>1066</v>
      </c>
      <c r="B1068" s="8" t="s">
        <v>2127</v>
      </c>
      <c r="C1068" s="9" t="s">
        <v>2128</v>
      </c>
      <c r="D1068" s="10">
        <v>8312</v>
      </c>
      <c r="E1068" s="12">
        <v>0.1742</v>
      </c>
      <c r="F1068" s="14">
        <f t="shared" si="16"/>
        <v>1447.95</v>
      </c>
    </row>
    <row r="1069" spans="1:6">
      <c r="A1069" s="7">
        <v>1067</v>
      </c>
      <c r="B1069" s="8" t="s">
        <v>2129</v>
      </c>
      <c r="C1069" s="9" t="s">
        <v>2130</v>
      </c>
      <c r="D1069" s="10">
        <v>8304</v>
      </c>
      <c r="E1069" s="12">
        <v>0.1742</v>
      </c>
      <c r="F1069" s="14">
        <f t="shared" si="16"/>
        <v>1446.56</v>
      </c>
    </row>
    <row r="1070" spans="1:6">
      <c r="A1070" s="7">
        <v>1068</v>
      </c>
      <c r="B1070" s="8" t="s">
        <v>2131</v>
      </c>
      <c r="C1070" s="9" t="s">
        <v>2132</v>
      </c>
      <c r="D1070" s="10">
        <v>8280</v>
      </c>
      <c r="E1070" s="12">
        <v>0.1742</v>
      </c>
      <c r="F1070" s="14">
        <f t="shared" si="16"/>
        <v>1442.38</v>
      </c>
    </row>
    <row r="1071" spans="1:6">
      <c r="A1071" s="7">
        <v>1069</v>
      </c>
      <c r="B1071" s="8" t="s">
        <v>2133</v>
      </c>
      <c r="C1071" s="9" t="s">
        <v>2134</v>
      </c>
      <c r="D1071" s="10">
        <v>8262</v>
      </c>
      <c r="E1071" s="12">
        <v>0.1742</v>
      </c>
      <c r="F1071" s="14">
        <f t="shared" si="16"/>
        <v>1439.24</v>
      </c>
    </row>
    <row r="1072" spans="1:6">
      <c r="A1072" s="7">
        <v>1070</v>
      </c>
      <c r="B1072" s="8" t="s">
        <v>2135</v>
      </c>
      <c r="C1072" s="9" t="s">
        <v>2136</v>
      </c>
      <c r="D1072" s="10">
        <v>8258</v>
      </c>
      <c r="E1072" s="12">
        <v>0.1742</v>
      </c>
      <c r="F1072" s="14">
        <f t="shared" si="16"/>
        <v>1438.54</v>
      </c>
    </row>
    <row r="1073" spans="1:6">
      <c r="A1073" s="7">
        <v>1071</v>
      </c>
      <c r="B1073" s="8" t="s">
        <v>2137</v>
      </c>
      <c r="C1073" s="9" t="s">
        <v>2138</v>
      </c>
      <c r="D1073" s="10">
        <v>8202</v>
      </c>
      <c r="E1073" s="12">
        <v>0.1742</v>
      </c>
      <c r="F1073" s="14">
        <f t="shared" si="16"/>
        <v>1428.79</v>
      </c>
    </row>
    <row r="1074" spans="1:6">
      <c r="A1074" s="7">
        <v>1072</v>
      </c>
      <c r="B1074" s="8" t="s">
        <v>2139</v>
      </c>
      <c r="C1074" s="9" t="s">
        <v>2140</v>
      </c>
      <c r="D1074" s="10">
        <v>8116</v>
      </c>
      <c r="E1074" s="12">
        <v>0.1742</v>
      </c>
      <c r="F1074" s="14">
        <f t="shared" si="16"/>
        <v>1413.81</v>
      </c>
    </row>
    <row r="1075" spans="1:6">
      <c r="A1075" s="7">
        <v>1073</v>
      </c>
      <c r="B1075" s="8" t="s">
        <v>2141</v>
      </c>
      <c r="C1075" s="9" t="s">
        <v>2142</v>
      </c>
      <c r="D1075" s="10">
        <v>8094</v>
      </c>
      <c r="E1075" s="12">
        <v>0.1742</v>
      </c>
      <c r="F1075" s="14">
        <f t="shared" si="16"/>
        <v>1409.97</v>
      </c>
    </row>
    <row r="1076" spans="1:6">
      <c r="A1076" s="7">
        <v>1074</v>
      </c>
      <c r="B1076" s="8" t="s">
        <v>2143</v>
      </c>
      <c r="C1076" s="9" t="s">
        <v>2144</v>
      </c>
      <c r="D1076" s="10">
        <v>8041</v>
      </c>
      <c r="E1076" s="12">
        <v>0.1742</v>
      </c>
      <c r="F1076" s="14">
        <f t="shared" si="16"/>
        <v>1400.74</v>
      </c>
    </row>
    <row r="1077" spans="1:6">
      <c r="A1077" s="7">
        <v>1075</v>
      </c>
      <c r="B1077" s="8" t="s">
        <v>2145</v>
      </c>
      <c r="C1077" s="9" t="s">
        <v>2146</v>
      </c>
      <c r="D1077" s="10">
        <v>8035</v>
      </c>
      <c r="E1077" s="12">
        <v>0.1742</v>
      </c>
      <c r="F1077" s="14">
        <f t="shared" si="16"/>
        <v>1399.7</v>
      </c>
    </row>
    <row r="1078" spans="1:6">
      <c r="A1078" s="7">
        <v>1076</v>
      </c>
      <c r="B1078" s="8" t="s">
        <v>2147</v>
      </c>
      <c r="C1078" s="9" t="s">
        <v>2148</v>
      </c>
      <c r="D1078" s="10">
        <v>8016</v>
      </c>
      <c r="E1078" s="12">
        <v>0.1742</v>
      </c>
      <c r="F1078" s="14">
        <f t="shared" si="16"/>
        <v>1396.39</v>
      </c>
    </row>
    <row r="1079" spans="1:6">
      <c r="A1079" s="7">
        <v>1077</v>
      </c>
      <c r="B1079" s="8" t="s">
        <v>2149</v>
      </c>
      <c r="C1079" s="9" t="s">
        <v>2150</v>
      </c>
      <c r="D1079" s="10">
        <v>8000</v>
      </c>
      <c r="E1079" s="12">
        <v>0.1742</v>
      </c>
      <c r="F1079" s="14">
        <f t="shared" si="16"/>
        <v>1393.6</v>
      </c>
    </row>
    <row r="1080" spans="1:6">
      <c r="A1080" s="7">
        <v>1078</v>
      </c>
      <c r="B1080" s="8" t="s">
        <v>2151</v>
      </c>
      <c r="C1080" s="9" t="s">
        <v>2152</v>
      </c>
      <c r="D1080" s="10">
        <v>7992</v>
      </c>
      <c r="E1080" s="12">
        <v>0.1742</v>
      </c>
      <c r="F1080" s="14">
        <f t="shared" si="16"/>
        <v>1392.21</v>
      </c>
    </row>
    <row r="1081" spans="1:6">
      <c r="A1081" s="7">
        <v>1079</v>
      </c>
      <c r="B1081" s="8" t="s">
        <v>2153</v>
      </c>
      <c r="C1081" s="9" t="s">
        <v>2154</v>
      </c>
      <c r="D1081" s="10">
        <v>7953</v>
      </c>
      <c r="E1081" s="12">
        <v>0.1742</v>
      </c>
      <c r="F1081" s="14">
        <f t="shared" si="16"/>
        <v>1385.41</v>
      </c>
    </row>
    <row r="1082" spans="1:6">
      <c r="A1082" s="7">
        <v>1080</v>
      </c>
      <c r="B1082" s="8" t="s">
        <v>2155</v>
      </c>
      <c r="C1082" s="9" t="s">
        <v>2156</v>
      </c>
      <c r="D1082" s="10">
        <v>7949</v>
      </c>
      <c r="E1082" s="12">
        <v>0.1742</v>
      </c>
      <c r="F1082" s="14">
        <f t="shared" si="16"/>
        <v>1384.72</v>
      </c>
    </row>
    <row r="1083" spans="1:6">
      <c r="A1083" s="7">
        <v>1081</v>
      </c>
      <c r="B1083" s="8" t="s">
        <v>2157</v>
      </c>
      <c r="C1083" s="9" t="s">
        <v>2158</v>
      </c>
      <c r="D1083" s="10">
        <v>7912</v>
      </c>
      <c r="E1083" s="12">
        <v>0.1742</v>
      </c>
      <c r="F1083" s="14">
        <f t="shared" si="16"/>
        <v>1378.27</v>
      </c>
    </row>
    <row r="1084" spans="1:6">
      <c r="A1084" s="7">
        <v>1082</v>
      </c>
      <c r="B1084" s="8" t="s">
        <v>2159</v>
      </c>
      <c r="C1084" s="9" t="s">
        <v>2160</v>
      </c>
      <c r="D1084" s="10">
        <v>7874</v>
      </c>
      <c r="E1084" s="12">
        <v>0.1742</v>
      </c>
      <c r="F1084" s="14">
        <f t="shared" si="16"/>
        <v>1371.65</v>
      </c>
    </row>
    <row r="1085" spans="1:6">
      <c r="A1085" s="7">
        <v>1083</v>
      </c>
      <c r="B1085" s="8" t="s">
        <v>2161</v>
      </c>
      <c r="C1085" s="9" t="s">
        <v>2162</v>
      </c>
      <c r="D1085" s="10">
        <v>7863</v>
      </c>
      <c r="E1085" s="12">
        <v>0.1742</v>
      </c>
      <c r="F1085" s="14">
        <f t="shared" si="16"/>
        <v>1369.73</v>
      </c>
    </row>
    <row r="1086" spans="1:6">
      <c r="A1086" s="7">
        <v>1084</v>
      </c>
      <c r="B1086" s="8" t="s">
        <v>2163</v>
      </c>
      <c r="C1086" s="9" t="s">
        <v>2164</v>
      </c>
      <c r="D1086" s="10">
        <v>7850</v>
      </c>
      <c r="E1086" s="12">
        <v>0.1742</v>
      </c>
      <c r="F1086" s="14">
        <f t="shared" si="16"/>
        <v>1367.47</v>
      </c>
    </row>
    <row r="1087" spans="1:6">
      <c r="A1087" s="7">
        <v>1085</v>
      </c>
      <c r="B1087" s="8" t="s">
        <v>2165</v>
      </c>
      <c r="C1087" s="9" t="s">
        <v>2166</v>
      </c>
      <c r="D1087" s="10">
        <v>7847</v>
      </c>
      <c r="E1087" s="12">
        <v>0.1742</v>
      </c>
      <c r="F1087" s="14">
        <f t="shared" si="16"/>
        <v>1366.95</v>
      </c>
    </row>
    <row r="1088" spans="1:6">
      <c r="A1088" s="7">
        <v>1086</v>
      </c>
      <c r="B1088" s="8" t="s">
        <v>2167</v>
      </c>
      <c r="C1088" s="9" t="s">
        <v>2168</v>
      </c>
      <c r="D1088" s="10">
        <v>7845</v>
      </c>
      <c r="E1088" s="12">
        <v>0.1742</v>
      </c>
      <c r="F1088" s="14">
        <f t="shared" si="16"/>
        <v>1366.6</v>
      </c>
    </row>
    <row r="1089" spans="1:6">
      <c r="A1089" s="7">
        <v>1087</v>
      </c>
      <c r="B1089" s="8" t="s">
        <v>2169</v>
      </c>
      <c r="C1089" s="9" t="s">
        <v>2170</v>
      </c>
      <c r="D1089" s="10">
        <v>7808</v>
      </c>
      <c r="E1089" s="12">
        <v>0.1742</v>
      </c>
      <c r="F1089" s="14">
        <f t="shared" si="16"/>
        <v>1360.15</v>
      </c>
    </row>
    <row r="1090" spans="1:6">
      <c r="A1090" s="7">
        <v>1088</v>
      </c>
      <c r="B1090" s="8" t="s">
        <v>2171</v>
      </c>
      <c r="C1090" s="9" t="s">
        <v>2172</v>
      </c>
      <c r="D1090" s="10">
        <v>7763</v>
      </c>
      <c r="E1090" s="12">
        <v>0.1742</v>
      </c>
      <c r="F1090" s="14">
        <f t="shared" si="16"/>
        <v>1352.31</v>
      </c>
    </row>
    <row r="1091" spans="1:6">
      <c r="A1091" s="7">
        <v>1089</v>
      </c>
      <c r="B1091" s="8" t="s">
        <v>2173</v>
      </c>
      <c r="C1091" s="9" t="s">
        <v>2174</v>
      </c>
      <c r="D1091" s="10">
        <v>7749</v>
      </c>
      <c r="E1091" s="12">
        <v>0.1742</v>
      </c>
      <c r="F1091" s="14">
        <f t="shared" si="16"/>
        <v>1349.88</v>
      </c>
    </row>
    <row r="1092" spans="1:6">
      <c r="A1092" s="7">
        <v>1090</v>
      </c>
      <c r="B1092" s="8" t="s">
        <v>2175</v>
      </c>
      <c r="C1092" s="9" t="s">
        <v>2176</v>
      </c>
      <c r="D1092" s="10">
        <v>7738</v>
      </c>
      <c r="E1092" s="12">
        <v>0.1742</v>
      </c>
      <c r="F1092" s="14">
        <f t="shared" ref="F1092:F1155" si="17">ROUND(D1092*E1092,2)</f>
        <v>1347.96</v>
      </c>
    </row>
    <row r="1093" spans="1:6">
      <c r="A1093" s="7">
        <v>1091</v>
      </c>
      <c r="B1093" s="8" t="s">
        <v>2177</v>
      </c>
      <c r="C1093" s="9" t="s">
        <v>2178</v>
      </c>
      <c r="D1093" s="10">
        <v>7708</v>
      </c>
      <c r="E1093" s="12">
        <v>0.1742</v>
      </c>
      <c r="F1093" s="14">
        <f t="shared" si="17"/>
        <v>1342.73</v>
      </c>
    </row>
    <row r="1094" spans="1:6">
      <c r="A1094" s="7">
        <v>1092</v>
      </c>
      <c r="B1094" s="8" t="s">
        <v>2179</v>
      </c>
      <c r="C1094" s="9" t="s">
        <v>2180</v>
      </c>
      <c r="D1094" s="10">
        <v>7665</v>
      </c>
      <c r="E1094" s="12">
        <v>0.1742</v>
      </c>
      <c r="F1094" s="14">
        <f t="shared" si="17"/>
        <v>1335.24</v>
      </c>
    </row>
    <row r="1095" spans="1:6">
      <c r="A1095" s="7">
        <v>1093</v>
      </c>
      <c r="B1095" s="8" t="s">
        <v>2181</v>
      </c>
      <c r="C1095" s="9" t="s">
        <v>2182</v>
      </c>
      <c r="D1095" s="10">
        <v>7622</v>
      </c>
      <c r="E1095" s="12">
        <v>0.1742</v>
      </c>
      <c r="F1095" s="14">
        <f t="shared" si="17"/>
        <v>1327.75</v>
      </c>
    </row>
    <row r="1096" spans="1:6">
      <c r="A1096" s="7">
        <v>1094</v>
      </c>
      <c r="B1096" s="8" t="s">
        <v>2183</v>
      </c>
      <c r="C1096" s="9" t="s">
        <v>2184</v>
      </c>
      <c r="D1096" s="10">
        <v>7574</v>
      </c>
      <c r="E1096" s="12">
        <v>0.1742</v>
      </c>
      <c r="F1096" s="14">
        <f t="shared" si="17"/>
        <v>1319.39</v>
      </c>
    </row>
    <row r="1097" spans="1:6">
      <c r="A1097" s="7">
        <v>1095</v>
      </c>
      <c r="B1097" s="8" t="s">
        <v>2185</v>
      </c>
      <c r="C1097" s="9" t="s">
        <v>2186</v>
      </c>
      <c r="D1097" s="10">
        <v>7556</v>
      </c>
      <c r="E1097" s="12">
        <v>0.1742</v>
      </c>
      <c r="F1097" s="14">
        <f t="shared" si="17"/>
        <v>1316.26</v>
      </c>
    </row>
    <row r="1098" spans="1:6">
      <c r="A1098" s="7">
        <v>1096</v>
      </c>
      <c r="B1098" s="8" t="s">
        <v>2187</v>
      </c>
      <c r="C1098" s="9" t="s">
        <v>2188</v>
      </c>
      <c r="D1098" s="10">
        <v>7500</v>
      </c>
      <c r="E1098" s="12">
        <v>0.1742</v>
      </c>
      <c r="F1098" s="14">
        <f t="shared" si="17"/>
        <v>1306.5</v>
      </c>
    </row>
    <row r="1099" spans="1:6">
      <c r="A1099" s="7">
        <v>1097</v>
      </c>
      <c r="B1099" s="8" t="s">
        <v>2189</v>
      </c>
      <c r="C1099" s="9" t="s">
        <v>2190</v>
      </c>
      <c r="D1099" s="10">
        <v>7474</v>
      </c>
      <c r="E1099" s="12">
        <v>0.1742</v>
      </c>
      <c r="F1099" s="14">
        <f t="shared" si="17"/>
        <v>1301.97</v>
      </c>
    </row>
    <row r="1100" spans="1:6">
      <c r="A1100" s="7">
        <v>1098</v>
      </c>
      <c r="B1100" s="8" t="s">
        <v>2191</v>
      </c>
      <c r="C1100" s="9" t="s">
        <v>2192</v>
      </c>
      <c r="D1100" s="10">
        <v>7469</v>
      </c>
      <c r="E1100" s="12">
        <v>0.1742</v>
      </c>
      <c r="F1100" s="14">
        <f t="shared" si="17"/>
        <v>1301.1</v>
      </c>
    </row>
    <row r="1101" spans="1:6">
      <c r="A1101" s="7">
        <v>1099</v>
      </c>
      <c r="B1101" s="8" t="s">
        <v>2193</v>
      </c>
      <c r="C1101" s="9" t="s">
        <v>2194</v>
      </c>
      <c r="D1101" s="10">
        <v>7457</v>
      </c>
      <c r="E1101" s="12">
        <v>0.1742</v>
      </c>
      <c r="F1101" s="14">
        <f t="shared" si="17"/>
        <v>1299.01</v>
      </c>
    </row>
    <row r="1102" spans="1:6">
      <c r="A1102" s="7">
        <v>1100</v>
      </c>
      <c r="B1102" s="8" t="s">
        <v>2195</v>
      </c>
      <c r="C1102" s="9" t="s">
        <v>2196</v>
      </c>
      <c r="D1102" s="10">
        <v>7456</v>
      </c>
      <c r="E1102" s="12">
        <v>0.1742</v>
      </c>
      <c r="F1102" s="14">
        <f t="shared" si="17"/>
        <v>1298.84</v>
      </c>
    </row>
    <row r="1103" spans="1:6">
      <c r="A1103" s="7">
        <v>1101</v>
      </c>
      <c r="B1103" s="8" t="s">
        <v>2197</v>
      </c>
      <c r="C1103" s="9" t="s">
        <v>2198</v>
      </c>
      <c r="D1103" s="10">
        <v>7451</v>
      </c>
      <c r="E1103" s="12">
        <v>0.1742</v>
      </c>
      <c r="F1103" s="14">
        <f t="shared" si="17"/>
        <v>1297.96</v>
      </c>
    </row>
    <row r="1104" spans="1:6">
      <c r="A1104" s="7">
        <v>1102</v>
      </c>
      <c r="B1104" s="8" t="s">
        <v>2199</v>
      </c>
      <c r="C1104" s="9" t="s">
        <v>2200</v>
      </c>
      <c r="D1104" s="10">
        <v>7423</v>
      </c>
      <c r="E1104" s="12">
        <v>0.1742</v>
      </c>
      <c r="F1104" s="14">
        <f t="shared" si="17"/>
        <v>1293.09</v>
      </c>
    </row>
    <row r="1105" spans="1:6">
      <c r="A1105" s="7">
        <v>1103</v>
      </c>
      <c r="B1105" s="8" t="s">
        <v>2201</v>
      </c>
      <c r="C1105" s="9" t="s">
        <v>2202</v>
      </c>
      <c r="D1105" s="10">
        <v>7360</v>
      </c>
      <c r="E1105" s="12">
        <v>0.1742</v>
      </c>
      <c r="F1105" s="14">
        <f t="shared" si="17"/>
        <v>1282.11</v>
      </c>
    </row>
    <row r="1106" spans="1:6">
      <c r="A1106" s="7">
        <v>1104</v>
      </c>
      <c r="B1106" s="8" t="s">
        <v>2203</v>
      </c>
      <c r="C1106" s="9" t="s">
        <v>2204</v>
      </c>
      <c r="D1106" s="10">
        <v>7291</v>
      </c>
      <c r="E1106" s="12">
        <v>0.1742</v>
      </c>
      <c r="F1106" s="14">
        <f t="shared" si="17"/>
        <v>1270.09</v>
      </c>
    </row>
    <row r="1107" spans="1:6">
      <c r="A1107" s="7">
        <v>1105</v>
      </c>
      <c r="B1107" s="8" t="s">
        <v>2205</v>
      </c>
      <c r="C1107" s="9" t="s">
        <v>2206</v>
      </c>
      <c r="D1107" s="10">
        <v>7221</v>
      </c>
      <c r="E1107" s="12">
        <v>0.1742</v>
      </c>
      <c r="F1107" s="14">
        <f t="shared" si="17"/>
        <v>1257.9</v>
      </c>
    </row>
    <row r="1108" spans="1:6">
      <c r="A1108" s="7">
        <v>1106</v>
      </c>
      <c r="B1108" s="8" t="s">
        <v>2207</v>
      </c>
      <c r="C1108" s="9" t="s">
        <v>2208</v>
      </c>
      <c r="D1108" s="10">
        <v>7165</v>
      </c>
      <c r="E1108" s="12">
        <v>0.1742</v>
      </c>
      <c r="F1108" s="14">
        <f t="shared" si="17"/>
        <v>1248.14</v>
      </c>
    </row>
    <row r="1109" spans="1:6">
      <c r="A1109" s="7">
        <v>1107</v>
      </c>
      <c r="B1109" s="8" t="s">
        <v>2209</v>
      </c>
      <c r="C1109" s="9" t="s">
        <v>2210</v>
      </c>
      <c r="D1109" s="10">
        <v>7139</v>
      </c>
      <c r="E1109" s="12">
        <v>0.1742</v>
      </c>
      <c r="F1109" s="14">
        <f t="shared" si="17"/>
        <v>1243.61</v>
      </c>
    </row>
    <row r="1110" spans="1:6">
      <c r="A1110" s="7">
        <v>1108</v>
      </c>
      <c r="B1110" s="8" t="s">
        <v>2211</v>
      </c>
      <c r="C1110" s="9" t="s">
        <v>2212</v>
      </c>
      <c r="D1110" s="10">
        <v>7126</v>
      </c>
      <c r="E1110" s="12">
        <v>0.1742</v>
      </c>
      <c r="F1110" s="14">
        <f t="shared" si="17"/>
        <v>1241.35</v>
      </c>
    </row>
    <row r="1111" spans="1:6">
      <c r="A1111" s="7">
        <v>1109</v>
      </c>
      <c r="B1111" s="8" t="s">
        <v>2213</v>
      </c>
      <c r="C1111" s="9" t="s">
        <v>2214</v>
      </c>
      <c r="D1111" s="10">
        <v>7000</v>
      </c>
      <c r="E1111" s="12">
        <v>0.1742</v>
      </c>
      <c r="F1111" s="14">
        <f t="shared" si="17"/>
        <v>1219.4</v>
      </c>
    </row>
    <row r="1112" spans="1:6">
      <c r="A1112" s="7">
        <v>1110</v>
      </c>
      <c r="B1112" s="8" t="s">
        <v>2215</v>
      </c>
      <c r="C1112" s="9" t="s">
        <v>2216</v>
      </c>
      <c r="D1112" s="10">
        <v>7000</v>
      </c>
      <c r="E1112" s="12">
        <v>0.1742</v>
      </c>
      <c r="F1112" s="14">
        <f t="shared" si="17"/>
        <v>1219.4</v>
      </c>
    </row>
    <row r="1113" spans="1:6">
      <c r="A1113" s="7">
        <v>1111</v>
      </c>
      <c r="B1113" s="8" t="s">
        <v>2217</v>
      </c>
      <c r="C1113" s="9" t="s">
        <v>2218</v>
      </c>
      <c r="D1113" s="10">
        <v>6982</v>
      </c>
      <c r="E1113" s="12">
        <v>0.1742</v>
      </c>
      <c r="F1113" s="14">
        <f t="shared" si="17"/>
        <v>1216.26</v>
      </c>
    </row>
    <row r="1114" spans="1:6">
      <c r="A1114" s="7">
        <v>1112</v>
      </c>
      <c r="B1114" s="8" t="s">
        <v>2219</v>
      </c>
      <c r="C1114" s="9" t="s">
        <v>2220</v>
      </c>
      <c r="D1114" s="10">
        <v>6960</v>
      </c>
      <c r="E1114" s="12">
        <v>0.1742</v>
      </c>
      <c r="F1114" s="14">
        <f t="shared" si="17"/>
        <v>1212.43</v>
      </c>
    </row>
    <row r="1115" spans="1:6">
      <c r="A1115" s="7">
        <v>1113</v>
      </c>
      <c r="B1115" s="8" t="s">
        <v>2221</v>
      </c>
      <c r="C1115" s="9" t="s">
        <v>2222</v>
      </c>
      <c r="D1115" s="10">
        <v>6900</v>
      </c>
      <c r="E1115" s="12">
        <v>0.1742</v>
      </c>
      <c r="F1115" s="14">
        <f t="shared" si="17"/>
        <v>1201.98</v>
      </c>
    </row>
    <row r="1116" spans="1:6">
      <c r="A1116" s="7">
        <v>1114</v>
      </c>
      <c r="B1116" s="8" t="s">
        <v>2223</v>
      </c>
      <c r="C1116" s="9" t="s">
        <v>2224</v>
      </c>
      <c r="D1116" s="10">
        <v>6876</v>
      </c>
      <c r="E1116" s="12">
        <v>0.1742</v>
      </c>
      <c r="F1116" s="14">
        <f t="shared" si="17"/>
        <v>1197.8</v>
      </c>
    </row>
    <row r="1117" spans="1:6">
      <c r="A1117" s="7">
        <v>1115</v>
      </c>
      <c r="B1117" s="8" t="s">
        <v>2225</v>
      </c>
      <c r="C1117" s="9" t="s">
        <v>2226</v>
      </c>
      <c r="D1117" s="10">
        <v>6825</v>
      </c>
      <c r="E1117" s="12">
        <v>0.1742</v>
      </c>
      <c r="F1117" s="14">
        <f t="shared" si="17"/>
        <v>1188.92</v>
      </c>
    </row>
    <row r="1118" spans="1:6">
      <c r="A1118" s="7">
        <v>1116</v>
      </c>
      <c r="B1118" s="8" t="s">
        <v>2227</v>
      </c>
      <c r="C1118" s="9" t="s">
        <v>2228</v>
      </c>
      <c r="D1118" s="10">
        <v>6780</v>
      </c>
      <c r="E1118" s="12">
        <v>0.1742</v>
      </c>
      <c r="F1118" s="14">
        <f t="shared" si="17"/>
        <v>1181.08</v>
      </c>
    </row>
    <row r="1119" spans="1:6">
      <c r="A1119" s="7">
        <v>1117</v>
      </c>
      <c r="B1119" s="8" t="s">
        <v>2229</v>
      </c>
      <c r="C1119" s="9" t="s">
        <v>2230</v>
      </c>
      <c r="D1119" s="10">
        <v>6743</v>
      </c>
      <c r="E1119" s="12">
        <v>0.1742</v>
      </c>
      <c r="F1119" s="14">
        <f t="shared" si="17"/>
        <v>1174.63</v>
      </c>
    </row>
    <row r="1120" spans="1:6">
      <c r="A1120" s="7">
        <v>1118</v>
      </c>
      <c r="B1120" s="8" t="s">
        <v>2231</v>
      </c>
      <c r="C1120" s="9" t="s">
        <v>2232</v>
      </c>
      <c r="D1120" s="10">
        <v>6655</v>
      </c>
      <c r="E1120" s="12">
        <v>0.1742</v>
      </c>
      <c r="F1120" s="14">
        <f t="shared" si="17"/>
        <v>1159.3</v>
      </c>
    </row>
    <row r="1121" spans="1:6">
      <c r="A1121" s="7">
        <v>1119</v>
      </c>
      <c r="B1121" s="8" t="s">
        <v>2233</v>
      </c>
      <c r="C1121" s="9" t="s">
        <v>2234</v>
      </c>
      <c r="D1121" s="10">
        <v>6556</v>
      </c>
      <c r="E1121" s="12">
        <v>0.1742</v>
      </c>
      <c r="F1121" s="14">
        <f t="shared" si="17"/>
        <v>1142.06</v>
      </c>
    </row>
    <row r="1122" spans="1:6">
      <c r="A1122" s="7">
        <v>1120</v>
      </c>
      <c r="B1122" s="8" t="s">
        <v>2235</v>
      </c>
      <c r="C1122" s="9" t="s">
        <v>2236</v>
      </c>
      <c r="D1122" s="10">
        <v>6366</v>
      </c>
      <c r="E1122" s="12">
        <v>0.1742</v>
      </c>
      <c r="F1122" s="14">
        <f t="shared" si="17"/>
        <v>1108.96</v>
      </c>
    </row>
    <row r="1123" spans="1:6">
      <c r="A1123" s="7">
        <v>1121</v>
      </c>
      <c r="B1123" s="8" t="s">
        <v>2237</v>
      </c>
      <c r="C1123" s="9" t="s">
        <v>2238</v>
      </c>
      <c r="D1123" s="10">
        <v>6333</v>
      </c>
      <c r="E1123" s="12">
        <v>0.1742</v>
      </c>
      <c r="F1123" s="14">
        <f t="shared" si="17"/>
        <v>1103.21</v>
      </c>
    </row>
    <row r="1124" spans="1:6">
      <c r="A1124" s="7">
        <v>1122</v>
      </c>
      <c r="B1124" s="8" t="s">
        <v>2239</v>
      </c>
      <c r="C1124" s="9" t="s">
        <v>2240</v>
      </c>
      <c r="D1124" s="10">
        <v>6255.78</v>
      </c>
      <c r="E1124" s="12">
        <v>0.1742</v>
      </c>
      <c r="F1124" s="14">
        <f t="shared" si="17"/>
        <v>1089.76</v>
      </c>
    </row>
    <row r="1125" spans="1:6">
      <c r="A1125" s="7">
        <v>1123</v>
      </c>
      <c r="B1125" s="8" t="s">
        <v>2241</v>
      </c>
      <c r="C1125" s="9" t="s">
        <v>2242</v>
      </c>
      <c r="D1125" s="10">
        <v>6197</v>
      </c>
      <c r="E1125" s="12">
        <v>0.1742</v>
      </c>
      <c r="F1125" s="14">
        <f t="shared" si="17"/>
        <v>1079.52</v>
      </c>
    </row>
    <row r="1126" spans="1:6">
      <c r="A1126" s="7">
        <v>1124</v>
      </c>
      <c r="B1126" s="8" t="s">
        <v>2243</v>
      </c>
      <c r="C1126" s="9" t="s">
        <v>2244</v>
      </c>
      <c r="D1126" s="10">
        <v>6176</v>
      </c>
      <c r="E1126" s="12">
        <v>0.1742</v>
      </c>
      <c r="F1126" s="14">
        <f t="shared" si="17"/>
        <v>1075.86</v>
      </c>
    </row>
    <row r="1127" spans="1:6">
      <c r="A1127" s="7">
        <v>1125</v>
      </c>
      <c r="B1127" s="8" t="s">
        <v>2245</v>
      </c>
      <c r="C1127" s="9" t="s">
        <v>2246</v>
      </c>
      <c r="D1127" s="10">
        <v>6173</v>
      </c>
      <c r="E1127" s="12">
        <v>0.1742</v>
      </c>
      <c r="F1127" s="14">
        <f t="shared" si="17"/>
        <v>1075.34</v>
      </c>
    </row>
    <row r="1128" spans="1:6">
      <c r="A1128" s="7">
        <v>1126</v>
      </c>
      <c r="B1128" s="8" t="s">
        <v>2247</v>
      </c>
      <c r="C1128" s="9" t="s">
        <v>2248</v>
      </c>
      <c r="D1128" s="10">
        <v>6157</v>
      </c>
      <c r="E1128" s="12">
        <v>0.1742</v>
      </c>
      <c r="F1128" s="14">
        <f t="shared" si="17"/>
        <v>1072.55</v>
      </c>
    </row>
    <row r="1129" spans="1:6">
      <c r="A1129" s="7">
        <v>1127</v>
      </c>
      <c r="B1129" s="8" t="s">
        <v>2249</v>
      </c>
      <c r="C1129" s="9" t="s">
        <v>2250</v>
      </c>
      <c r="D1129" s="10">
        <v>6129</v>
      </c>
      <c r="E1129" s="12">
        <v>0.1742</v>
      </c>
      <c r="F1129" s="14">
        <f t="shared" si="17"/>
        <v>1067.67</v>
      </c>
    </row>
    <row r="1130" spans="1:6">
      <c r="A1130" s="7">
        <v>1128</v>
      </c>
      <c r="B1130" s="8" t="s">
        <v>2251</v>
      </c>
      <c r="C1130" s="9" t="s">
        <v>2252</v>
      </c>
      <c r="D1130" s="10">
        <v>6100</v>
      </c>
      <c r="E1130" s="12">
        <v>0.1742</v>
      </c>
      <c r="F1130" s="14">
        <f t="shared" si="17"/>
        <v>1062.62</v>
      </c>
    </row>
    <row r="1131" spans="1:6">
      <c r="A1131" s="7">
        <v>1129</v>
      </c>
      <c r="B1131" s="8" t="s">
        <v>2253</v>
      </c>
      <c r="C1131" s="9" t="s">
        <v>2254</v>
      </c>
      <c r="D1131" s="10">
        <v>6089</v>
      </c>
      <c r="E1131" s="12">
        <v>0.1742</v>
      </c>
      <c r="F1131" s="14">
        <f t="shared" si="17"/>
        <v>1060.7</v>
      </c>
    </row>
    <row r="1132" spans="1:6">
      <c r="A1132" s="7">
        <v>1130</v>
      </c>
      <c r="B1132" s="8" t="s">
        <v>2255</v>
      </c>
      <c r="C1132" s="9" t="s">
        <v>2256</v>
      </c>
      <c r="D1132" s="10">
        <v>6058</v>
      </c>
      <c r="E1132" s="12">
        <v>0.1742</v>
      </c>
      <c r="F1132" s="14">
        <f t="shared" si="17"/>
        <v>1055.3</v>
      </c>
    </row>
    <row r="1133" spans="1:6">
      <c r="A1133" s="7">
        <v>1131</v>
      </c>
      <c r="B1133" s="8" t="s">
        <v>2257</v>
      </c>
      <c r="C1133" s="9" t="s">
        <v>2258</v>
      </c>
      <c r="D1133" s="10">
        <v>6050</v>
      </c>
      <c r="E1133" s="12">
        <v>0.1742</v>
      </c>
      <c r="F1133" s="14">
        <f t="shared" si="17"/>
        <v>1053.91</v>
      </c>
    </row>
    <row r="1134" spans="1:6">
      <c r="A1134" s="7">
        <v>1132</v>
      </c>
      <c r="B1134" s="8" t="s">
        <v>2259</v>
      </c>
      <c r="C1134" s="9" t="s">
        <v>2260</v>
      </c>
      <c r="D1134" s="10">
        <v>6000</v>
      </c>
      <c r="E1134" s="12">
        <v>0.1742</v>
      </c>
      <c r="F1134" s="14">
        <f t="shared" si="17"/>
        <v>1045.2</v>
      </c>
    </row>
    <row r="1135" spans="1:6">
      <c r="A1135" s="7">
        <v>1133</v>
      </c>
      <c r="B1135" s="8" t="s">
        <v>2261</v>
      </c>
      <c r="C1135" s="9" t="s">
        <v>2262</v>
      </c>
      <c r="D1135" s="10">
        <v>6000</v>
      </c>
      <c r="E1135" s="12">
        <v>0.1742</v>
      </c>
      <c r="F1135" s="14">
        <f t="shared" si="17"/>
        <v>1045.2</v>
      </c>
    </row>
    <row r="1136" spans="1:6">
      <c r="A1136" s="7">
        <v>1134</v>
      </c>
      <c r="B1136" s="8" t="s">
        <v>2263</v>
      </c>
      <c r="C1136" s="9" t="s">
        <v>2264</v>
      </c>
      <c r="D1136" s="10">
        <v>6000</v>
      </c>
      <c r="E1136" s="12">
        <v>0.1742</v>
      </c>
      <c r="F1136" s="14">
        <f t="shared" si="17"/>
        <v>1045.2</v>
      </c>
    </row>
    <row r="1137" spans="1:6">
      <c r="A1137" s="7">
        <v>1135</v>
      </c>
      <c r="B1137" s="8" t="s">
        <v>2265</v>
      </c>
      <c r="C1137" s="9" t="s">
        <v>2266</v>
      </c>
      <c r="D1137" s="10">
        <v>5880</v>
      </c>
      <c r="E1137" s="12">
        <v>0.1742</v>
      </c>
      <c r="F1137" s="14">
        <f t="shared" si="17"/>
        <v>1024.3</v>
      </c>
    </row>
    <row r="1138" spans="1:6">
      <c r="A1138" s="7">
        <v>1136</v>
      </c>
      <c r="B1138" s="8" t="s">
        <v>2267</v>
      </c>
      <c r="C1138" s="9" t="s">
        <v>2268</v>
      </c>
      <c r="D1138" s="10">
        <v>5858</v>
      </c>
      <c r="E1138" s="12">
        <v>0.1742</v>
      </c>
      <c r="F1138" s="14">
        <f t="shared" si="17"/>
        <v>1020.46</v>
      </c>
    </row>
    <row r="1139" spans="1:6">
      <c r="A1139" s="7">
        <v>1137</v>
      </c>
      <c r="B1139" s="8" t="s">
        <v>2269</v>
      </c>
      <c r="C1139" s="9" t="s">
        <v>2270</v>
      </c>
      <c r="D1139" s="10">
        <v>5810</v>
      </c>
      <c r="E1139" s="12">
        <v>0.1742</v>
      </c>
      <c r="F1139" s="14">
        <f t="shared" si="17"/>
        <v>1012.1</v>
      </c>
    </row>
    <row r="1140" spans="1:6">
      <c r="A1140" s="7">
        <v>1138</v>
      </c>
      <c r="B1140" s="8" t="s">
        <v>2271</v>
      </c>
      <c r="C1140" s="9" t="s">
        <v>2272</v>
      </c>
      <c r="D1140" s="10">
        <v>5800</v>
      </c>
      <c r="E1140" s="12">
        <v>0.1742</v>
      </c>
      <c r="F1140" s="14">
        <f t="shared" si="17"/>
        <v>1010.36</v>
      </c>
    </row>
    <row r="1141" spans="1:6">
      <c r="A1141" s="7">
        <v>1139</v>
      </c>
      <c r="B1141" s="8" t="s">
        <v>2273</v>
      </c>
      <c r="C1141" s="9" t="s">
        <v>2274</v>
      </c>
      <c r="D1141" s="10">
        <v>5782</v>
      </c>
      <c r="E1141" s="12">
        <v>0.1742</v>
      </c>
      <c r="F1141" s="14">
        <f t="shared" si="17"/>
        <v>1007.22</v>
      </c>
    </row>
    <row r="1142" spans="1:6">
      <c r="A1142" s="7">
        <v>1140</v>
      </c>
      <c r="B1142" s="8" t="s">
        <v>2275</v>
      </c>
      <c r="C1142" s="9" t="s">
        <v>2276</v>
      </c>
      <c r="D1142" s="10">
        <v>5685</v>
      </c>
      <c r="E1142" s="12">
        <v>0.1742</v>
      </c>
      <c r="F1142" s="14">
        <f t="shared" si="17"/>
        <v>990.33</v>
      </c>
    </row>
    <row r="1143" spans="1:6">
      <c r="A1143" s="7">
        <v>1141</v>
      </c>
      <c r="B1143" s="8" t="s">
        <v>2277</v>
      </c>
      <c r="C1143" s="9" t="s">
        <v>2278</v>
      </c>
      <c r="D1143" s="10">
        <v>5645</v>
      </c>
      <c r="E1143" s="12">
        <v>0.1742</v>
      </c>
      <c r="F1143" s="14">
        <f t="shared" si="17"/>
        <v>983.36</v>
      </c>
    </row>
    <row r="1144" spans="1:6">
      <c r="A1144" s="7">
        <v>1142</v>
      </c>
      <c r="B1144" s="8" t="s">
        <v>2279</v>
      </c>
      <c r="C1144" s="9" t="s">
        <v>2280</v>
      </c>
      <c r="D1144" s="10">
        <v>5605</v>
      </c>
      <c r="E1144" s="12">
        <v>0.1742</v>
      </c>
      <c r="F1144" s="14">
        <f t="shared" si="17"/>
        <v>976.39</v>
      </c>
    </row>
    <row r="1145" spans="1:6">
      <c r="A1145" s="7">
        <v>1143</v>
      </c>
      <c r="B1145" s="8" t="s">
        <v>2281</v>
      </c>
      <c r="C1145" s="9" t="s">
        <v>2282</v>
      </c>
      <c r="D1145" s="10">
        <v>5600</v>
      </c>
      <c r="E1145" s="12">
        <v>0.1742</v>
      </c>
      <c r="F1145" s="14">
        <f t="shared" si="17"/>
        <v>975.52</v>
      </c>
    </row>
    <row r="1146" spans="1:6">
      <c r="A1146" s="7">
        <v>1144</v>
      </c>
      <c r="B1146" s="8" t="s">
        <v>2283</v>
      </c>
      <c r="C1146" s="9" t="s">
        <v>2284</v>
      </c>
      <c r="D1146" s="10">
        <v>5591</v>
      </c>
      <c r="E1146" s="12">
        <v>0.1742</v>
      </c>
      <c r="F1146" s="14">
        <f t="shared" si="17"/>
        <v>973.95</v>
      </c>
    </row>
    <row r="1147" spans="1:6">
      <c r="A1147" s="7">
        <v>1145</v>
      </c>
      <c r="B1147" s="8" t="s">
        <v>2285</v>
      </c>
      <c r="C1147" s="9" t="s">
        <v>2286</v>
      </c>
      <c r="D1147" s="10">
        <v>5568</v>
      </c>
      <c r="E1147" s="12">
        <v>0.1742</v>
      </c>
      <c r="F1147" s="14">
        <f t="shared" si="17"/>
        <v>969.95</v>
      </c>
    </row>
    <row r="1148" spans="1:6">
      <c r="A1148" s="7">
        <v>1146</v>
      </c>
      <c r="B1148" s="8" t="s">
        <v>2287</v>
      </c>
      <c r="C1148" s="9" t="s">
        <v>2288</v>
      </c>
      <c r="D1148" s="10">
        <v>5566</v>
      </c>
      <c r="E1148" s="12">
        <v>0.1742</v>
      </c>
      <c r="F1148" s="14">
        <f t="shared" si="17"/>
        <v>969.6</v>
      </c>
    </row>
    <row r="1149" spans="1:6">
      <c r="A1149" s="7">
        <v>1147</v>
      </c>
      <c r="B1149" s="8" t="s">
        <v>2289</v>
      </c>
      <c r="C1149" s="9" t="s">
        <v>2290</v>
      </c>
      <c r="D1149" s="10">
        <v>5528</v>
      </c>
      <c r="E1149" s="12">
        <v>0.1742</v>
      </c>
      <c r="F1149" s="14">
        <f t="shared" si="17"/>
        <v>962.98</v>
      </c>
    </row>
    <row r="1150" spans="1:6">
      <c r="A1150" s="7">
        <v>1148</v>
      </c>
      <c r="B1150" s="8" t="s">
        <v>2291</v>
      </c>
      <c r="C1150" s="9" t="s">
        <v>2292</v>
      </c>
      <c r="D1150" s="10">
        <v>5500</v>
      </c>
      <c r="E1150" s="12">
        <v>0.1742</v>
      </c>
      <c r="F1150" s="14">
        <f t="shared" si="17"/>
        <v>958.1</v>
      </c>
    </row>
    <row r="1151" spans="1:6">
      <c r="A1151" s="7">
        <v>1149</v>
      </c>
      <c r="B1151" s="8" t="s">
        <v>2293</v>
      </c>
      <c r="C1151" s="9" t="s">
        <v>2294</v>
      </c>
      <c r="D1151" s="10">
        <v>5500</v>
      </c>
      <c r="E1151" s="12">
        <v>0.1742</v>
      </c>
      <c r="F1151" s="14">
        <f t="shared" si="17"/>
        <v>958.1</v>
      </c>
    </row>
    <row r="1152" spans="1:6">
      <c r="A1152" s="7">
        <v>1150</v>
      </c>
      <c r="B1152" s="8" t="s">
        <v>2295</v>
      </c>
      <c r="C1152" s="9" t="s">
        <v>2296</v>
      </c>
      <c r="D1152" s="10">
        <v>5441</v>
      </c>
      <c r="E1152" s="12">
        <v>0.1742</v>
      </c>
      <c r="F1152" s="14">
        <f t="shared" si="17"/>
        <v>947.82</v>
      </c>
    </row>
    <row r="1153" spans="1:6">
      <c r="A1153" s="7">
        <v>1151</v>
      </c>
      <c r="B1153" s="8" t="s">
        <v>2297</v>
      </c>
      <c r="C1153" s="9" t="s">
        <v>2298</v>
      </c>
      <c r="D1153" s="10">
        <v>5414</v>
      </c>
      <c r="E1153" s="12">
        <v>0.1742</v>
      </c>
      <c r="F1153" s="14">
        <f t="shared" si="17"/>
        <v>943.12</v>
      </c>
    </row>
    <row r="1154" spans="1:6">
      <c r="A1154" s="7">
        <v>1152</v>
      </c>
      <c r="B1154" s="8" t="s">
        <v>2299</v>
      </c>
      <c r="C1154" s="9" t="s">
        <v>2300</v>
      </c>
      <c r="D1154" s="10">
        <v>5375</v>
      </c>
      <c r="E1154" s="12">
        <v>0.1742</v>
      </c>
      <c r="F1154" s="14">
        <f t="shared" si="17"/>
        <v>936.33</v>
      </c>
    </row>
    <row r="1155" spans="1:6">
      <c r="A1155" s="7">
        <v>1153</v>
      </c>
      <c r="B1155" s="8" t="s">
        <v>2301</v>
      </c>
      <c r="C1155" s="9" t="s">
        <v>2302</v>
      </c>
      <c r="D1155" s="10">
        <v>5357</v>
      </c>
      <c r="E1155" s="12">
        <v>0.1742</v>
      </c>
      <c r="F1155" s="14">
        <f t="shared" si="17"/>
        <v>933.19</v>
      </c>
    </row>
    <row r="1156" spans="1:6">
      <c r="A1156" s="7">
        <v>1154</v>
      </c>
      <c r="B1156" s="8" t="s">
        <v>2303</v>
      </c>
      <c r="C1156" s="9" t="s">
        <v>2304</v>
      </c>
      <c r="D1156" s="10">
        <v>5290</v>
      </c>
      <c r="E1156" s="12">
        <v>0.1742</v>
      </c>
      <c r="F1156" s="14">
        <f t="shared" ref="F1156:F1219" si="18">ROUND(D1156*E1156,2)</f>
        <v>921.52</v>
      </c>
    </row>
    <row r="1157" spans="1:6">
      <c r="A1157" s="7">
        <v>1155</v>
      </c>
      <c r="B1157" s="8" t="s">
        <v>2305</v>
      </c>
      <c r="C1157" s="9" t="s">
        <v>2306</v>
      </c>
      <c r="D1157" s="10">
        <v>5257</v>
      </c>
      <c r="E1157" s="12">
        <v>0.1742</v>
      </c>
      <c r="F1157" s="14">
        <f t="shared" si="18"/>
        <v>915.77</v>
      </c>
    </row>
    <row r="1158" spans="1:6">
      <c r="A1158" s="7">
        <v>1156</v>
      </c>
      <c r="B1158" s="8" t="s">
        <v>2307</v>
      </c>
      <c r="C1158" s="9" t="s">
        <v>2308</v>
      </c>
      <c r="D1158" s="10">
        <v>5239</v>
      </c>
      <c r="E1158" s="12">
        <v>0.1742</v>
      </c>
      <c r="F1158" s="14">
        <f t="shared" si="18"/>
        <v>912.63</v>
      </c>
    </row>
    <row r="1159" spans="1:6">
      <c r="A1159" s="7">
        <v>1157</v>
      </c>
      <c r="B1159" s="8" t="s">
        <v>2309</v>
      </c>
      <c r="C1159" s="9" t="s">
        <v>2310</v>
      </c>
      <c r="D1159" s="10">
        <v>5213</v>
      </c>
      <c r="E1159" s="12">
        <v>0.1742</v>
      </c>
      <c r="F1159" s="14">
        <f t="shared" si="18"/>
        <v>908.1</v>
      </c>
    </row>
    <row r="1160" spans="1:6">
      <c r="A1160" s="7">
        <v>1158</v>
      </c>
      <c r="B1160" s="8" t="s">
        <v>2311</v>
      </c>
      <c r="C1160" s="9" t="s">
        <v>2312</v>
      </c>
      <c r="D1160" s="10">
        <v>5200</v>
      </c>
      <c r="E1160" s="12">
        <v>0.1742</v>
      </c>
      <c r="F1160" s="14">
        <f t="shared" si="18"/>
        <v>905.84</v>
      </c>
    </row>
    <row r="1161" spans="1:6">
      <c r="A1161" s="7">
        <v>1159</v>
      </c>
      <c r="B1161" s="8" t="s">
        <v>2313</v>
      </c>
      <c r="C1161" s="9" t="s">
        <v>2314</v>
      </c>
      <c r="D1161" s="10">
        <v>5190</v>
      </c>
      <c r="E1161" s="12">
        <v>0.1742</v>
      </c>
      <c r="F1161" s="14">
        <f t="shared" si="18"/>
        <v>904.1</v>
      </c>
    </row>
    <row r="1162" spans="1:6">
      <c r="A1162" s="7">
        <v>1160</v>
      </c>
      <c r="B1162" s="8" t="s">
        <v>2315</v>
      </c>
      <c r="C1162" s="9" t="s">
        <v>2316</v>
      </c>
      <c r="D1162" s="10">
        <v>5151</v>
      </c>
      <c r="E1162" s="12">
        <v>0.1742</v>
      </c>
      <c r="F1162" s="14">
        <f t="shared" si="18"/>
        <v>897.3</v>
      </c>
    </row>
    <row r="1163" spans="1:6">
      <c r="A1163" s="7">
        <v>1161</v>
      </c>
      <c r="B1163" s="8" t="s">
        <v>2317</v>
      </c>
      <c r="C1163" s="9" t="s">
        <v>2318</v>
      </c>
      <c r="D1163" s="10">
        <v>5100</v>
      </c>
      <c r="E1163" s="12">
        <v>0.1742</v>
      </c>
      <c r="F1163" s="14">
        <f t="shared" si="18"/>
        <v>888.42</v>
      </c>
    </row>
    <row r="1164" spans="1:6">
      <c r="A1164" s="7">
        <v>1162</v>
      </c>
      <c r="B1164" s="8" t="s">
        <v>2319</v>
      </c>
      <c r="C1164" s="9" t="s">
        <v>2320</v>
      </c>
      <c r="D1164" s="10">
        <v>5050</v>
      </c>
      <c r="E1164" s="12">
        <v>0.1742</v>
      </c>
      <c r="F1164" s="14">
        <f t="shared" si="18"/>
        <v>879.71</v>
      </c>
    </row>
    <row r="1165" spans="1:6">
      <c r="A1165" s="7">
        <v>1163</v>
      </c>
      <c r="B1165" s="8" t="s">
        <v>2321</v>
      </c>
      <c r="C1165" s="9" t="s">
        <v>2322</v>
      </c>
      <c r="D1165" s="10">
        <v>5046</v>
      </c>
      <c r="E1165" s="12">
        <v>0.1742</v>
      </c>
      <c r="F1165" s="14">
        <f t="shared" si="18"/>
        <v>879.01</v>
      </c>
    </row>
    <row r="1166" spans="1:6">
      <c r="A1166" s="7">
        <v>1164</v>
      </c>
      <c r="B1166" s="8" t="s">
        <v>2323</v>
      </c>
      <c r="C1166" s="9" t="s">
        <v>2324</v>
      </c>
      <c r="D1166" s="10">
        <v>5000</v>
      </c>
      <c r="E1166" s="12">
        <v>0.1742</v>
      </c>
      <c r="F1166" s="14">
        <f t="shared" si="18"/>
        <v>871</v>
      </c>
    </row>
    <row r="1167" spans="1:6">
      <c r="A1167" s="7">
        <v>1165</v>
      </c>
      <c r="B1167" s="8" t="s">
        <v>2325</v>
      </c>
      <c r="C1167" s="9" t="s">
        <v>2326</v>
      </c>
      <c r="D1167" s="10">
        <v>5000</v>
      </c>
      <c r="E1167" s="12">
        <v>0.1742</v>
      </c>
      <c r="F1167" s="14">
        <f t="shared" si="18"/>
        <v>871</v>
      </c>
    </row>
    <row r="1168" spans="1:6">
      <c r="A1168" s="7">
        <v>1166</v>
      </c>
      <c r="B1168" s="8" t="s">
        <v>2327</v>
      </c>
      <c r="C1168" s="9" t="s">
        <v>2328</v>
      </c>
      <c r="D1168" s="10">
        <v>5000</v>
      </c>
      <c r="E1168" s="12">
        <v>0.1742</v>
      </c>
      <c r="F1168" s="14">
        <f t="shared" si="18"/>
        <v>871</v>
      </c>
    </row>
    <row r="1169" spans="1:6">
      <c r="A1169" s="7">
        <v>1167</v>
      </c>
      <c r="B1169" s="8" t="s">
        <v>2329</v>
      </c>
      <c r="C1169" s="9" t="s">
        <v>2330</v>
      </c>
      <c r="D1169" s="10">
        <v>5000</v>
      </c>
      <c r="E1169" s="12">
        <v>0.1742</v>
      </c>
      <c r="F1169" s="14">
        <f t="shared" si="18"/>
        <v>871</v>
      </c>
    </row>
    <row r="1170" spans="1:6">
      <c r="A1170" s="7">
        <v>1168</v>
      </c>
      <c r="B1170" s="8" t="s">
        <v>2331</v>
      </c>
      <c r="C1170" s="9" t="s">
        <v>2332</v>
      </c>
      <c r="D1170" s="10">
        <v>5000</v>
      </c>
      <c r="E1170" s="12">
        <v>0.1742</v>
      </c>
      <c r="F1170" s="14">
        <f t="shared" si="18"/>
        <v>871</v>
      </c>
    </row>
    <row r="1171" spans="1:6">
      <c r="A1171" s="7">
        <v>1169</v>
      </c>
      <c r="B1171" s="8" t="s">
        <v>2333</v>
      </c>
      <c r="C1171" s="9" t="s">
        <v>2334</v>
      </c>
      <c r="D1171" s="10">
        <v>5000</v>
      </c>
      <c r="E1171" s="12">
        <v>0.1742</v>
      </c>
      <c r="F1171" s="14">
        <f t="shared" si="18"/>
        <v>871</v>
      </c>
    </row>
    <row r="1172" spans="1:6">
      <c r="A1172" s="7">
        <v>1170</v>
      </c>
      <c r="B1172" s="8" t="s">
        <v>2335</v>
      </c>
      <c r="C1172" s="9" t="s">
        <v>2336</v>
      </c>
      <c r="D1172" s="10">
        <v>5000</v>
      </c>
      <c r="E1172" s="12">
        <v>0.1742</v>
      </c>
      <c r="F1172" s="14">
        <f t="shared" si="18"/>
        <v>871</v>
      </c>
    </row>
    <row r="1173" spans="1:6">
      <c r="A1173" s="7">
        <v>1171</v>
      </c>
      <c r="B1173" s="8" t="s">
        <v>2337</v>
      </c>
      <c r="C1173" s="9" t="s">
        <v>2338</v>
      </c>
      <c r="D1173" s="10">
        <v>5000</v>
      </c>
      <c r="E1173" s="12">
        <v>0.1742</v>
      </c>
      <c r="F1173" s="14">
        <f t="shared" si="18"/>
        <v>871</v>
      </c>
    </row>
    <row r="1174" spans="1:6">
      <c r="A1174" s="7">
        <v>1172</v>
      </c>
      <c r="B1174" s="8" t="s">
        <v>2339</v>
      </c>
      <c r="C1174" s="9" t="s">
        <v>2340</v>
      </c>
      <c r="D1174" s="10">
        <v>5000</v>
      </c>
      <c r="E1174" s="12">
        <v>0.1742</v>
      </c>
      <c r="F1174" s="14">
        <f t="shared" si="18"/>
        <v>871</v>
      </c>
    </row>
    <row r="1175" spans="1:6">
      <c r="A1175" s="7">
        <v>1173</v>
      </c>
      <c r="B1175" s="8" t="s">
        <v>2341</v>
      </c>
      <c r="C1175" s="9" t="s">
        <v>2342</v>
      </c>
      <c r="D1175" s="10">
        <v>5000</v>
      </c>
      <c r="E1175" s="12">
        <v>0.1742</v>
      </c>
      <c r="F1175" s="14">
        <f t="shared" si="18"/>
        <v>871</v>
      </c>
    </row>
    <row r="1176" spans="1:6">
      <c r="A1176" s="7">
        <v>1174</v>
      </c>
      <c r="B1176" s="8" t="s">
        <v>2343</v>
      </c>
      <c r="C1176" s="9" t="s">
        <v>2344</v>
      </c>
      <c r="D1176" s="10">
        <v>5000</v>
      </c>
      <c r="E1176" s="12">
        <v>0.1742</v>
      </c>
      <c r="F1176" s="14">
        <f t="shared" si="18"/>
        <v>871</v>
      </c>
    </row>
    <row r="1177" spans="1:6">
      <c r="A1177" s="7">
        <v>1175</v>
      </c>
      <c r="B1177" s="8" t="s">
        <v>2345</v>
      </c>
      <c r="C1177" s="9" t="s">
        <v>2346</v>
      </c>
      <c r="D1177" s="10">
        <v>5000</v>
      </c>
      <c r="E1177" s="12">
        <v>0.1742</v>
      </c>
      <c r="F1177" s="14">
        <f t="shared" si="18"/>
        <v>871</v>
      </c>
    </row>
    <row r="1178" spans="1:6">
      <c r="A1178" s="7">
        <v>1176</v>
      </c>
      <c r="B1178" s="8" t="s">
        <v>2347</v>
      </c>
      <c r="C1178" s="9" t="s">
        <v>2348</v>
      </c>
      <c r="D1178" s="10">
        <v>5000</v>
      </c>
      <c r="E1178" s="12">
        <v>0.1742</v>
      </c>
      <c r="F1178" s="14">
        <f t="shared" si="18"/>
        <v>871</v>
      </c>
    </row>
    <row r="1179" spans="1:6">
      <c r="A1179" s="7">
        <v>1177</v>
      </c>
      <c r="B1179" s="8" t="s">
        <v>2349</v>
      </c>
      <c r="C1179" s="9" t="s">
        <v>2350</v>
      </c>
      <c r="D1179" s="10">
        <v>5000</v>
      </c>
      <c r="E1179" s="12">
        <v>0.1742</v>
      </c>
      <c r="F1179" s="14">
        <f t="shared" si="18"/>
        <v>871</v>
      </c>
    </row>
    <row r="1180" spans="1:6">
      <c r="A1180" s="7">
        <v>1178</v>
      </c>
      <c r="B1180" s="8" t="s">
        <v>2351</v>
      </c>
      <c r="C1180" s="9" t="s">
        <v>2352</v>
      </c>
      <c r="D1180" s="10">
        <v>5000</v>
      </c>
      <c r="E1180" s="12">
        <v>0.1742</v>
      </c>
      <c r="F1180" s="14">
        <f t="shared" si="18"/>
        <v>871</v>
      </c>
    </row>
    <row r="1181" spans="1:6">
      <c r="A1181" s="7">
        <v>1179</v>
      </c>
      <c r="B1181" s="8" t="s">
        <v>2353</v>
      </c>
      <c r="C1181" s="9" t="s">
        <v>2354</v>
      </c>
      <c r="D1181" s="10">
        <v>5000</v>
      </c>
      <c r="E1181" s="12">
        <v>0.1742</v>
      </c>
      <c r="F1181" s="14">
        <f t="shared" si="18"/>
        <v>871</v>
      </c>
    </row>
    <row r="1182" spans="1:6">
      <c r="A1182" s="7">
        <v>1180</v>
      </c>
      <c r="B1182" s="8" t="s">
        <v>2355</v>
      </c>
      <c r="C1182" s="9" t="s">
        <v>2356</v>
      </c>
      <c r="D1182" s="10">
        <v>5000</v>
      </c>
      <c r="E1182" s="12">
        <v>0.1742</v>
      </c>
      <c r="F1182" s="14">
        <f t="shared" si="18"/>
        <v>871</v>
      </c>
    </row>
    <row r="1183" spans="1:6">
      <c r="A1183" s="7">
        <v>1181</v>
      </c>
      <c r="B1183" s="8" t="s">
        <v>2357</v>
      </c>
      <c r="C1183" s="9" t="s">
        <v>2358</v>
      </c>
      <c r="D1183" s="10">
        <v>4993</v>
      </c>
      <c r="E1183" s="12">
        <v>0.1742</v>
      </c>
      <c r="F1183" s="14">
        <f t="shared" si="18"/>
        <v>869.78</v>
      </c>
    </row>
    <row r="1184" spans="1:6">
      <c r="A1184" s="7">
        <v>1182</v>
      </c>
      <c r="B1184" s="8" t="s">
        <v>2359</v>
      </c>
      <c r="C1184" s="9" t="s">
        <v>2360</v>
      </c>
      <c r="D1184" s="10">
        <v>4964</v>
      </c>
      <c r="E1184" s="12">
        <v>0.1742</v>
      </c>
      <c r="F1184" s="14">
        <f t="shared" si="18"/>
        <v>864.73</v>
      </c>
    </row>
    <row r="1185" spans="1:6">
      <c r="A1185" s="7">
        <v>1183</v>
      </c>
      <c r="B1185" s="8" t="s">
        <v>2361</v>
      </c>
      <c r="C1185" s="9" t="s">
        <v>2362</v>
      </c>
      <c r="D1185" s="10">
        <v>4958</v>
      </c>
      <c r="E1185" s="12">
        <v>0.1742</v>
      </c>
      <c r="F1185" s="14">
        <f t="shared" si="18"/>
        <v>863.68</v>
      </c>
    </row>
    <row r="1186" spans="1:6">
      <c r="A1186" s="7">
        <v>1184</v>
      </c>
      <c r="B1186" s="8" t="s">
        <v>2363</v>
      </c>
      <c r="C1186" s="9" t="s">
        <v>2364</v>
      </c>
      <c r="D1186" s="10">
        <v>4944</v>
      </c>
      <c r="E1186" s="12">
        <v>0.1742</v>
      </c>
      <c r="F1186" s="14">
        <f t="shared" si="18"/>
        <v>861.24</v>
      </c>
    </row>
    <row r="1187" spans="1:6">
      <c r="A1187" s="7">
        <v>1185</v>
      </c>
      <c r="B1187" s="8" t="s">
        <v>2365</v>
      </c>
      <c r="C1187" s="9" t="s">
        <v>2366</v>
      </c>
      <c r="D1187" s="10">
        <v>4930</v>
      </c>
      <c r="E1187" s="12">
        <v>0.1742</v>
      </c>
      <c r="F1187" s="14">
        <f t="shared" si="18"/>
        <v>858.81</v>
      </c>
    </row>
    <row r="1188" spans="1:6">
      <c r="A1188" s="7">
        <v>1186</v>
      </c>
      <c r="B1188" s="8" t="s">
        <v>2367</v>
      </c>
      <c r="C1188" s="9" t="s">
        <v>2368</v>
      </c>
      <c r="D1188" s="10">
        <v>4917</v>
      </c>
      <c r="E1188" s="12">
        <v>0.1742</v>
      </c>
      <c r="F1188" s="14">
        <f t="shared" si="18"/>
        <v>856.54</v>
      </c>
    </row>
    <row r="1189" spans="1:6">
      <c r="A1189" s="7">
        <v>1187</v>
      </c>
      <c r="B1189" s="8" t="s">
        <v>2369</v>
      </c>
      <c r="C1189" s="9" t="s">
        <v>2370</v>
      </c>
      <c r="D1189" s="10">
        <v>4905</v>
      </c>
      <c r="E1189" s="12">
        <v>0.1742</v>
      </c>
      <c r="F1189" s="14">
        <f t="shared" si="18"/>
        <v>854.45</v>
      </c>
    </row>
    <row r="1190" spans="1:6">
      <c r="A1190" s="7">
        <v>1188</v>
      </c>
      <c r="B1190" s="8" t="s">
        <v>2371</v>
      </c>
      <c r="C1190" s="9" t="s">
        <v>2372</v>
      </c>
      <c r="D1190" s="10">
        <v>4902</v>
      </c>
      <c r="E1190" s="12">
        <v>0.1742</v>
      </c>
      <c r="F1190" s="14">
        <f t="shared" si="18"/>
        <v>853.93</v>
      </c>
    </row>
    <row r="1191" spans="1:6">
      <c r="A1191" s="7">
        <v>1189</v>
      </c>
      <c r="B1191" s="8" t="s">
        <v>2373</v>
      </c>
      <c r="C1191" s="9" t="s">
        <v>2374</v>
      </c>
      <c r="D1191" s="10">
        <v>4902</v>
      </c>
      <c r="E1191" s="12">
        <v>0.1742</v>
      </c>
      <c r="F1191" s="14">
        <f t="shared" si="18"/>
        <v>853.93</v>
      </c>
    </row>
    <row r="1192" spans="1:6">
      <c r="A1192" s="7">
        <v>1190</v>
      </c>
      <c r="B1192" s="8" t="s">
        <v>2375</v>
      </c>
      <c r="C1192" s="9" t="s">
        <v>2376</v>
      </c>
      <c r="D1192" s="10">
        <v>4900</v>
      </c>
      <c r="E1192" s="12">
        <v>0.1742</v>
      </c>
      <c r="F1192" s="14">
        <f t="shared" si="18"/>
        <v>853.58</v>
      </c>
    </row>
    <row r="1193" spans="1:6">
      <c r="A1193" s="7">
        <v>1191</v>
      </c>
      <c r="B1193" s="8" t="s">
        <v>2377</v>
      </c>
      <c r="C1193" s="9" t="s">
        <v>2378</v>
      </c>
      <c r="D1193" s="10">
        <v>4899</v>
      </c>
      <c r="E1193" s="12">
        <v>0.1742</v>
      </c>
      <c r="F1193" s="14">
        <f t="shared" si="18"/>
        <v>853.41</v>
      </c>
    </row>
    <row r="1194" spans="1:6">
      <c r="A1194" s="7">
        <v>1192</v>
      </c>
      <c r="B1194" s="8" t="s">
        <v>2379</v>
      </c>
      <c r="C1194" s="9" t="s">
        <v>2380</v>
      </c>
      <c r="D1194" s="10">
        <v>4880</v>
      </c>
      <c r="E1194" s="12">
        <v>0.1742</v>
      </c>
      <c r="F1194" s="14">
        <f t="shared" si="18"/>
        <v>850.1</v>
      </c>
    </row>
    <row r="1195" spans="1:6">
      <c r="A1195" s="7">
        <v>1193</v>
      </c>
      <c r="B1195" s="8" t="s">
        <v>2381</v>
      </c>
      <c r="C1195" s="9" t="s">
        <v>2382</v>
      </c>
      <c r="D1195" s="10">
        <v>4875</v>
      </c>
      <c r="E1195" s="12">
        <v>0.1742</v>
      </c>
      <c r="F1195" s="14">
        <f t="shared" si="18"/>
        <v>849.23</v>
      </c>
    </row>
    <row r="1196" spans="1:6">
      <c r="A1196" s="7">
        <v>1194</v>
      </c>
      <c r="B1196" s="8" t="s">
        <v>2383</v>
      </c>
      <c r="C1196" s="9" t="s">
        <v>2384</v>
      </c>
      <c r="D1196" s="10">
        <v>4872</v>
      </c>
      <c r="E1196" s="12">
        <v>0.1742</v>
      </c>
      <c r="F1196" s="14">
        <f t="shared" si="18"/>
        <v>848.7</v>
      </c>
    </row>
    <row r="1197" spans="1:6">
      <c r="A1197" s="7">
        <v>1195</v>
      </c>
      <c r="B1197" s="8" t="s">
        <v>2385</v>
      </c>
      <c r="C1197" s="9" t="s">
        <v>2386</v>
      </c>
      <c r="D1197" s="10">
        <v>4866</v>
      </c>
      <c r="E1197" s="12">
        <v>0.1742</v>
      </c>
      <c r="F1197" s="14">
        <f t="shared" si="18"/>
        <v>847.66</v>
      </c>
    </row>
    <row r="1198" spans="1:6">
      <c r="A1198" s="7">
        <v>1196</v>
      </c>
      <c r="B1198" s="8" t="s">
        <v>2387</v>
      </c>
      <c r="C1198" s="9" t="s">
        <v>2388</v>
      </c>
      <c r="D1198" s="10">
        <v>4864</v>
      </c>
      <c r="E1198" s="12">
        <v>0.1742</v>
      </c>
      <c r="F1198" s="14">
        <f t="shared" si="18"/>
        <v>847.31</v>
      </c>
    </row>
    <row r="1199" spans="1:6">
      <c r="A1199" s="7">
        <v>1197</v>
      </c>
      <c r="B1199" s="8" t="s">
        <v>2389</v>
      </c>
      <c r="C1199" s="9" t="s">
        <v>2390</v>
      </c>
      <c r="D1199" s="10">
        <v>4850</v>
      </c>
      <c r="E1199" s="12">
        <v>0.1742</v>
      </c>
      <c r="F1199" s="14">
        <f t="shared" si="18"/>
        <v>844.87</v>
      </c>
    </row>
    <row r="1200" spans="1:6">
      <c r="A1200" s="7">
        <v>1198</v>
      </c>
      <c r="B1200" s="8" t="s">
        <v>2391</v>
      </c>
      <c r="C1200" s="9" t="s">
        <v>2392</v>
      </c>
      <c r="D1200" s="10">
        <v>4845</v>
      </c>
      <c r="E1200" s="12">
        <v>0.1742</v>
      </c>
      <c r="F1200" s="14">
        <f t="shared" si="18"/>
        <v>844</v>
      </c>
    </row>
    <row r="1201" spans="1:6">
      <c r="A1201" s="7">
        <v>1199</v>
      </c>
      <c r="B1201" s="8" t="s">
        <v>2393</v>
      </c>
      <c r="C1201" s="9" t="s">
        <v>2394</v>
      </c>
      <c r="D1201" s="10">
        <v>4790</v>
      </c>
      <c r="E1201" s="12">
        <v>0.1742</v>
      </c>
      <c r="F1201" s="14">
        <f t="shared" si="18"/>
        <v>834.42</v>
      </c>
    </row>
    <row r="1202" spans="1:6">
      <c r="A1202" s="7">
        <v>1200</v>
      </c>
      <c r="B1202" s="8" t="s">
        <v>2395</v>
      </c>
      <c r="C1202" s="9" t="s">
        <v>2396</v>
      </c>
      <c r="D1202" s="10">
        <v>4788</v>
      </c>
      <c r="E1202" s="12">
        <v>0.1742</v>
      </c>
      <c r="F1202" s="14">
        <f t="shared" si="18"/>
        <v>834.07</v>
      </c>
    </row>
    <row r="1203" spans="1:6">
      <c r="A1203" s="7">
        <v>1201</v>
      </c>
      <c r="B1203" s="8" t="s">
        <v>2397</v>
      </c>
      <c r="C1203" s="9" t="s">
        <v>2398</v>
      </c>
      <c r="D1203" s="10">
        <v>4772</v>
      </c>
      <c r="E1203" s="12">
        <v>0.1742</v>
      </c>
      <c r="F1203" s="14">
        <f t="shared" si="18"/>
        <v>831.28</v>
      </c>
    </row>
    <row r="1204" spans="1:6">
      <c r="A1204" s="7">
        <v>1202</v>
      </c>
      <c r="B1204" s="8" t="s">
        <v>2399</v>
      </c>
      <c r="C1204" s="9" t="s">
        <v>2400</v>
      </c>
      <c r="D1204" s="10">
        <v>4700</v>
      </c>
      <c r="E1204" s="12">
        <v>0.1742</v>
      </c>
      <c r="F1204" s="14">
        <f t="shared" si="18"/>
        <v>818.74</v>
      </c>
    </row>
    <row r="1205" spans="1:6">
      <c r="A1205" s="7">
        <v>1203</v>
      </c>
      <c r="B1205" s="8" t="s">
        <v>2401</v>
      </c>
      <c r="C1205" s="9" t="s">
        <v>2402</v>
      </c>
      <c r="D1205" s="10">
        <v>4695</v>
      </c>
      <c r="E1205" s="12">
        <v>0.1742</v>
      </c>
      <c r="F1205" s="14">
        <f t="shared" si="18"/>
        <v>817.87</v>
      </c>
    </row>
    <row r="1206" spans="1:6">
      <c r="A1206" s="7">
        <v>1204</v>
      </c>
      <c r="B1206" s="8" t="s">
        <v>2403</v>
      </c>
      <c r="C1206" s="9" t="s">
        <v>2404</v>
      </c>
      <c r="D1206" s="10">
        <v>4694</v>
      </c>
      <c r="E1206" s="12">
        <v>0.1742</v>
      </c>
      <c r="F1206" s="14">
        <f t="shared" si="18"/>
        <v>817.69</v>
      </c>
    </row>
    <row r="1207" spans="1:6">
      <c r="A1207" s="7">
        <v>1205</v>
      </c>
      <c r="B1207" s="8" t="s">
        <v>2405</v>
      </c>
      <c r="C1207" s="9" t="s">
        <v>2406</v>
      </c>
      <c r="D1207" s="10">
        <v>4689</v>
      </c>
      <c r="E1207" s="12">
        <v>0.1742</v>
      </c>
      <c r="F1207" s="14">
        <f t="shared" si="18"/>
        <v>816.82</v>
      </c>
    </row>
    <row r="1208" spans="1:6">
      <c r="A1208" s="7">
        <v>1206</v>
      </c>
      <c r="B1208" s="8" t="s">
        <v>2407</v>
      </c>
      <c r="C1208" s="9" t="s">
        <v>2408</v>
      </c>
      <c r="D1208" s="10">
        <v>4660</v>
      </c>
      <c r="E1208" s="12">
        <v>0.1742</v>
      </c>
      <c r="F1208" s="14">
        <f t="shared" si="18"/>
        <v>811.77</v>
      </c>
    </row>
    <row r="1209" spans="1:6">
      <c r="A1209" s="7">
        <v>1207</v>
      </c>
      <c r="B1209" s="8" t="s">
        <v>2409</v>
      </c>
      <c r="C1209" s="9" t="s">
        <v>2410</v>
      </c>
      <c r="D1209" s="10">
        <v>4659</v>
      </c>
      <c r="E1209" s="12">
        <v>0.1742</v>
      </c>
      <c r="F1209" s="14">
        <f t="shared" si="18"/>
        <v>811.6</v>
      </c>
    </row>
    <row r="1210" spans="1:6">
      <c r="A1210" s="7">
        <v>1208</v>
      </c>
      <c r="B1210" s="8" t="s">
        <v>2411</v>
      </c>
      <c r="C1210" s="9" t="s">
        <v>2412</v>
      </c>
      <c r="D1210" s="10">
        <v>4651</v>
      </c>
      <c r="E1210" s="12">
        <v>0.1742</v>
      </c>
      <c r="F1210" s="14">
        <f t="shared" si="18"/>
        <v>810.2</v>
      </c>
    </row>
    <row r="1211" spans="1:6">
      <c r="A1211" s="7">
        <v>1209</v>
      </c>
      <c r="B1211" s="8" t="s">
        <v>2413</v>
      </c>
      <c r="C1211" s="9" t="s">
        <v>2414</v>
      </c>
      <c r="D1211" s="10">
        <v>4640</v>
      </c>
      <c r="E1211" s="12">
        <v>0.1742</v>
      </c>
      <c r="F1211" s="14">
        <f t="shared" si="18"/>
        <v>808.29</v>
      </c>
    </row>
    <row r="1212" spans="1:6">
      <c r="A1212" s="7">
        <v>1210</v>
      </c>
      <c r="B1212" s="8" t="s">
        <v>2415</v>
      </c>
      <c r="C1212" s="9" t="s">
        <v>2416</v>
      </c>
      <c r="D1212" s="10">
        <v>4508</v>
      </c>
      <c r="E1212" s="12">
        <v>0.1742</v>
      </c>
      <c r="F1212" s="14">
        <f t="shared" si="18"/>
        <v>785.29</v>
      </c>
    </row>
    <row r="1213" spans="1:6">
      <c r="A1213" s="7">
        <v>1211</v>
      </c>
      <c r="B1213" s="8" t="s">
        <v>2417</v>
      </c>
      <c r="C1213" s="9" t="s">
        <v>2418</v>
      </c>
      <c r="D1213" s="10">
        <v>4469</v>
      </c>
      <c r="E1213" s="12">
        <v>0.1742</v>
      </c>
      <c r="F1213" s="14">
        <f t="shared" si="18"/>
        <v>778.5</v>
      </c>
    </row>
    <row r="1214" spans="1:6">
      <c r="A1214" s="7">
        <v>1212</v>
      </c>
      <c r="B1214" s="8" t="s">
        <v>2419</v>
      </c>
      <c r="C1214" s="9" t="s">
        <v>2420</v>
      </c>
      <c r="D1214" s="10">
        <v>4321</v>
      </c>
      <c r="E1214" s="12">
        <v>0.1742</v>
      </c>
      <c r="F1214" s="14">
        <f t="shared" si="18"/>
        <v>752.72</v>
      </c>
    </row>
    <row r="1215" spans="1:6">
      <c r="A1215" s="7">
        <v>1213</v>
      </c>
      <c r="B1215" s="8" t="s">
        <v>2421</v>
      </c>
      <c r="C1215" s="9" t="s">
        <v>2422</v>
      </c>
      <c r="D1215" s="10">
        <v>4245</v>
      </c>
      <c r="E1215" s="12">
        <v>0.1742</v>
      </c>
      <c r="F1215" s="14">
        <f t="shared" si="18"/>
        <v>739.48</v>
      </c>
    </row>
    <row r="1216" spans="1:6">
      <c r="A1216" s="7">
        <v>1214</v>
      </c>
      <c r="B1216" s="8" t="s">
        <v>2423</v>
      </c>
      <c r="C1216" s="9" t="s">
        <v>2424</v>
      </c>
      <c r="D1216" s="10">
        <v>4190</v>
      </c>
      <c r="E1216" s="12">
        <v>0.1742</v>
      </c>
      <c r="F1216" s="14">
        <f t="shared" si="18"/>
        <v>729.9</v>
      </c>
    </row>
    <row r="1217" spans="1:6">
      <c r="A1217" s="7">
        <v>1215</v>
      </c>
      <c r="B1217" s="8" t="s">
        <v>2425</v>
      </c>
      <c r="C1217" s="9" t="s">
        <v>2426</v>
      </c>
      <c r="D1217" s="10">
        <v>4100</v>
      </c>
      <c r="E1217" s="12">
        <v>0.1742</v>
      </c>
      <c r="F1217" s="14">
        <f t="shared" si="18"/>
        <v>714.22</v>
      </c>
    </row>
    <row r="1218" spans="1:6">
      <c r="A1218" s="7">
        <v>1216</v>
      </c>
      <c r="B1218" s="8" t="s">
        <v>2427</v>
      </c>
      <c r="C1218" s="9" t="s">
        <v>2428</v>
      </c>
      <c r="D1218" s="10">
        <v>4030</v>
      </c>
      <c r="E1218" s="12">
        <v>0.1742</v>
      </c>
      <c r="F1218" s="14">
        <f t="shared" si="18"/>
        <v>702.03</v>
      </c>
    </row>
    <row r="1219" spans="1:6">
      <c r="A1219" s="7">
        <v>1217</v>
      </c>
      <c r="B1219" s="8" t="s">
        <v>2429</v>
      </c>
      <c r="C1219" s="9" t="s">
        <v>2430</v>
      </c>
      <c r="D1219" s="10">
        <v>4027</v>
      </c>
      <c r="E1219" s="12">
        <v>0.1742</v>
      </c>
      <c r="F1219" s="14">
        <f t="shared" si="18"/>
        <v>701.5</v>
      </c>
    </row>
    <row r="1220" spans="1:6">
      <c r="A1220" s="7">
        <v>1218</v>
      </c>
      <c r="B1220" s="8" t="s">
        <v>2431</v>
      </c>
      <c r="C1220" s="9" t="s">
        <v>2432</v>
      </c>
      <c r="D1220" s="10">
        <v>4010</v>
      </c>
      <c r="E1220" s="12">
        <v>0.1742</v>
      </c>
      <c r="F1220" s="14">
        <f t="shared" ref="F1220:F1283" si="19">ROUND(D1220*E1220,2)</f>
        <v>698.54</v>
      </c>
    </row>
    <row r="1221" spans="1:6">
      <c r="A1221" s="7">
        <v>1219</v>
      </c>
      <c r="B1221" s="8" t="s">
        <v>2433</v>
      </c>
      <c r="C1221" s="9" t="s">
        <v>2434</v>
      </c>
      <c r="D1221" s="10">
        <v>4000</v>
      </c>
      <c r="E1221" s="12">
        <v>0.1742</v>
      </c>
      <c r="F1221" s="14">
        <f t="shared" si="19"/>
        <v>696.8</v>
      </c>
    </row>
    <row r="1222" spans="1:6">
      <c r="A1222" s="7">
        <v>1220</v>
      </c>
      <c r="B1222" s="8" t="s">
        <v>2435</v>
      </c>
      <c r="C1222" s="9" t="s">
        <v>2436</v>
      </c>
      <c r="D1222" s="10">
        <v>4000</v>
      </c>
      <c r="E1222" s="12">
        <v>0.1742</v>
      </c>
      <c r="F1222" s="14">
        <f t="shared" si="19"/>
        <v>696.8</v>
      </c>
    </row>
    <row r="1223" spans="1:6">
      <c r="A1223" s="7">
        <v>1221</v>
      </c>
      <c r="B1223" s="8" t="s">
        <v>2437</v>
      </c>
      <c r="C1223" s="9" t="s">
        <v>2438</v>
      </c>
      <c r="D1223" s="10">
        <v>4000</v>
      </c>
      <c r="E1223" s="12">
        <v>0.1742</v>
      </c>
      <c r="F1223" s="14">
        <f t="shared" si="19"/>
        <v>696.8</v>
      </c>
    </row>
    <row r="1224" spans="1:6">
      <c r="A1224" s="7">
        <v>1222</v>
      </c>
      <c r="B1224" s="8" t="s">
        <v>2439</v>
      </c>
      <c r="C1224" s="9" t="s">
        <v>2440</v>
      </c>
      <c r="D1224" s="10">
        <v>4000</v>
      </c>
      <c r="E1224" s="12">
        <v>0.1742</v>
      </c>
      <c r="F1224" s="14">
        <f t="shared" si="19"/>
        <v>696.8</v>
      </c>
    </row>
    <row r="1225" spans="1:6">
      <c r="A1225" s="7">
        <v>1223</v>
      </c>
      <c r="B1225" s="8" t="s">
        <v>2441</v>
      </c>
      <c r="C1225" s="9" t="s">
        <v>2442</v>
      </c>
      <c r="D1225" s="10">
        <v>4000</v>
      </c>
      <c r="E1225" s="12">
        <v>0.1742</v>
      </c>
      <c r="F1225" s="14">
        <f t="shared" si="19"/>
        <v>696.8</v>
      </c>
    </row>
    <row r="1226" spans="1:6">
      <c r="A1226" s="7">
        <v>1224</v>
      </c>
      <c r="B1226" s="8" t="s">
        <v>2443</v>
      </c>
      <c r="C1226" s="9" t="s">
        <v>2444</v>
      </c>
      <c r="D1226" s="10">
        <v>3990</v>
      </c>
      <c r="E1226" s="12">
        <v>0.1742</v>
      </c>
      <c r="F1226" s="14">
        <f t="shared" si="19"/>
        <v>695.06</v>
      </c>
    </row>
    <row r="1227" spans="1:6">
      <c r="A1227" s="7">
        <v>1225</v>
      </c>
      <c r="B1227" s="8" t="s">
        <v>2445</v>
      </c>
      <c r="C1227" s="9" t="s">
        <v>2446</v>
      </c>
      <c r="D1227" s="10">
        <v>3982</v>
      </c>
      <c r="E1227" s="12">
        <v>0.1742</v>
      </c>
      <c r="F1227" s="14">
        <f t="shared" si="19"/>
        <v>693.66</v>
      </c>
    </row>
    <row r="1228" spans="1:6">
      <c r="A1228" s="7">
        <v>1226</v>
      </c>
      <c r="B1228" s="8" t="s">
        <v>2447</v>
      </c>
      <c r="C1228" s="9" t="s">
        <v>2448</v>
      </c>
      <c r="D1228" s="10">
        <v>3975</v>
      </c>
      <c r="E1228" s="12">
        <v>0.1742</v>
      </c>
      <c r="F1228" s="14">
        <f t="shared" si="19"/>
        <v>692.45</v>
      </c>
    </row>
    <row r="1229" spans="1:6">
      <c r="A1229" s="7">
        <v>1227</v>
      </c>
      <c r="B1229" s="8" t="s">
        <v>2449</v>
      </c>
      <c r="C1229" s="9" t="s">
        <v>2450</v>
      </c>
      <c r="D1229" s="10">
        <v>3913</v>
      </c>
      <c r="E1229" s="12">
        <v>0.1742</v>
      </c>
      <c r="F1229" s="14">
        <f t="shared" si="19"/>
        <v>681.64</v>
      </c>
    </row>
    <row r="1230" spans="1:6">
      <c r="A1230" s="7">
        <v>1228</v>
      </c>
      <c r="B1230" s="8" t="s">
        <v>2451</v>
      </c>
      <c r="C1230" s="9" t="s">
        <v>2452</v>
      </c>
      <c r="D1230" s="10">
        <v>3900</v>
      </c>
      <c r="E1230" s="12">
        <v>0.1742</v>
      </c>
      <c r="F1230" s="14">
        <f t="shared" si="19"/>
        <v>679.38</v>
      </c>
    </row>
    <row r="1231" spans="1:6">
      <c r="A1231" s="7">
        <v>1229</v>
      </c>
      <c r="B1231" s="8" t="s">
        <v>2453</v>
      </c>
      <c r="C1231" s="9" t="s">
        <v>2454</v>
      </c>
      <c r="D1231" s="10">
        <v>3874</v>
      </c>
      <c r="E1231" s="12">
        <v>0.1742</v>
      </c>
      <c r="F1231" s="14">
        <f t="shared" si="19"/>
        <v>674.85</v>
      </c>
    </row>
    <row r="1232" spans="1:6">
      <c r="A1232" s="7">
        <v>1230</v>
      </c>
      <c r="B1232" s="8" t="s">
        <v>2455</v>
      </c>
      <c r="C1232" s="9" t="s">
        <v>2456</v>
      </c>
      <c r="D1232" s="10">
        <v>3836</v>
      </c>
      <c r="E1232" s="12">
        <v>0.1742</v>
      </c>
      <c r="F1232" s="14">
        <f t="shared" si="19"/>
        <v>668.23</v>
      </c>
    </row>
    <row r="1233" spans="1:6">
      <c r="A1233" s="7">
        <v>1231</v>
      </c>
      <c r="B1233" s="8" t="s">
        <v>2457</v>
      </c>
      <c r="C1233" s="9" t="s">
        <v>2458</v>
      </c>
      <c r="D1233" s="10">
        <v>3823</v>
      </c>
      <c r="E1233" s="12">
        <v>0.1742</v>
      </c>
      <c r="F1233" s="14">
        <f t="shared" si="19"/>
        <v>665.97</v>
      </c>
    </row>
    <row r="1234" spans="1:6">
      <c r="A1234" s="7">
        <v>1232</v>
      </c>
      <c r="B1234" s="8" t="s">
        <v>2459</v>
      </c>
      <c r="C1234" s="9" t="s">
        <v>2460</v>
      </c>
      <c r="D1234" s="10">
        <v>3788</v>
      </c>
      <c r="E1234" s="12">
        <v>0.1742</v>
      </c>
      <c r="F1234" s="14">
        <f t="shared" si="19"/>
        <v>659.87</v>
      </c>
    </row>
    <row r="1235" spans="1:6">
      <c r="A1235" s="7">
        <v>1233</v>
      </c>
      <c r="B1235" s="8" t="s">
        <v>2461</v>
      </c>
      <c r="C1235" s="9" t="s">
        <v>2462</v>
      </c>
      <c r="D1235" s="10">
        <v>3750</v>
      </c>
      <c r="E1235" s="12">
        <v>0.1742</v>
      </c>
      <c r="F1235" s="14">
        <f t="shared" si="19"/>
        <v>653.25</v>
      </c>
    </row>
    <row r="1236" spans="1:6">
      <c r="A1236" s="7">
        <v>1234</v>
      </c>
      <c r="B1236" s="8" t="s">
        <v>2463</v>
      </c>
      <c r="C1236" s="9" t="s">
        <v>2464</v>
      </c>
      <c r="D1236" s="10">
        <v>3741</v>
      </c>
      <c r="E1236" s="12">
        <v>0.1742</v>
      </c>
      <c r="F1236" s="14">
        <f t="shared" si="19"/>
        <v>651.68</v>
      </c>
    </row>
    <row r="1237" spans="1:6">
      <c r="A1237" s="7">
        <v>1235</v>
      </c>
      <c r="B1237" s="8" t="s">
        <v>2465</v>
      </c>
      <c r="C1237" s="9" t="s">
        <v>2466</v>
      </c>
      <c r="D1237" s="10">
        <v>3679</v>
      </c>
      <c r="E1237" s="12">
        <v>0.1742</v>
      </c>
      <c r="F1237" s="14">
        <f t="shared" si="19"/>
        <v>640.88</v>
      </c>
    </row>
    <row r="1238" spans="1:6">
      <c r="A1238" s="7">
        <v>1236</v>
      </c>
      <c r="B1238" s="8" t="s">
        <v>2467</v>
      </c>
      <c r="C1238" s="9" t="s">
        <v>2468</v>
      </c>
      <c r="D1238" s="10">
        <v>3617</v>
      </c>
      <c r="E1238" s="12">
        <v>0.1742</v>
      </c>
      <c r="F1238" s="14">
        <f t="shared" si="19"/>
        <v>630.08</v>
      </c>
    </row>
    <row r="1239" spans="1:6">
      <c r="A1239" s="7">
        <v>1237</v>
      </c>
      <c r="B1239" s="8" t="s">
        <v>2469</v>
      </c>
      <c r="C1239" s="9" t="s">
        <v>2470</v>
      </c>
      <c r="D1239" s="10">
        <v>3600</v>
      </c>
      <c r="E1239" s="12">
        <v>0.1742</v>
      </c>
      <c r="F1239" s="14">
        <f t="shared" si="19"/>
        <v>627.12</v>
      </c>
    </row>
    <row r="1240" spans="1:6">
      <c r="A1240" s="7">
        <v>1238</v>
      </c>
      <c r="B1240" s="8" t="s">
        <v>2471</v>
      </c>
      <c r="C1240" s="9" t="s">
        <v>2472</v>
      </c>
      <c r="D1240" s="10">
        <v>3510</v>
      </c>
      <c r="E1240" s="12">
        <v>0.1742</v>
      </c>
      <c r="F1240" s="14">
        <f t="shared" si="19"/>
        <v>611.44</v>
      </c>
    </row>
    <row r="1241" spans="1:6">
      <c r="A1241" s="7">
        <v>1239</v>
      </c>
      <c r="B1241" s="8" t="s">
        <v>2473</v>
      </c>
      <c r="C1241" s="9" t="s">
        <v>2474</v>
      </c>
      <c r="D1241" s="10">
        <v>3500</v>
      </c>
      <c r="E1241" s="12">
        <v>0.1742</v>
      </c>
      <c r="F1241" s="14">
        <f t="shared" si="19"/>
        <v>609.7</v>
      </c>
    </row>
    <row r="1242" spans="1:6">
      <c r="A1242" s="7">
        <v>1240</v>
      </c>
      <c r="B1242" s="8" t="s">
        <v>2475</v>
      </c>
      <c r="C1242" s="9" t="s">
        <v>2476</v>
      </c>
      <c r="D1242" s="10">
        <v>3445</v>
      </c>
      <c r="E1242" s="12">
        <v>0.1742</v>
      </c>
      <c r="F1242" s="14">
        <f t="shared" si="19"/>
        <v>600.12</v>
      </c>
    </row>
    <row r="1243" spans="1:6">
      <c r="A1243" s="7">
        <v>1241</v>
      </c>
      <c r="B1243" s="8" t="s">
        <v>2477</v>
      </c>
      <c r="C1243" s="9" t="s">
        <v>2478</v>
      </c>
      <c r="D1243" s="10">
        <v>3300</v>
      </c>
      <c r="E1243" s="12">
        <v>0.1742</v>
      </c>
      <c r="F1243" s="14">
        <f t="shared" si="19"/>
        <v>574.86</v>
      </c>
    </row>
    <row r="1244" spans="1:6">
      <c r="A1244" s="7">
        <v>1242</v>
      </c>
      <c r="B1244" s="8" t="s">
        <v>2479</v>
      </c>
      <c r="C1244" s="9" t="s">
        <v>2480</v>
      </c>
      <c r="D1244" s="10">
        <v>3260</v>
      </c>
      <c r="E1244" s="12">
        <v>0.1742</v>
      </c>
      <c r="F1244" s="14">
        <f t="shared" si="19"/>
        <v>567.89</v>
      </c>
    </row>
    <row r="1245" spans="1:6">
      <c r="A1245" s="7">
        <v>1243</v>
      </c>
      <c r="B1245" s="8" t="s">
        <v>2481</v>
      </c>
      <c r="C1245" s="9" t="s">
        <v>2482</v>
      </c>
      <c r="D1245" s="10">
        <v>3206</v>
      </c>
      <c r="E1245" s="12">
        <v>0.1742</v>
      </c>
      <c r="F1245" s="14">
        <f t="shared" si="19"/>
        <v>558.49</v>
      </c>
    </row>
    <row r="1246" spans="1:6">
      <c r="A1246" s="7">
        <v>1244</v>
      </c>
      <c r="B1246" s="8" t="s">
        <v>2483</v>
      </c>
      <c r="C1246" s="9" t="s">
        <v>2484</v>
      </c>
      <c r="D1246" s="10">
        <v>3163</v>
      </c>
      <c r="E1246" s="12">
        <v>0.1742</v>
      </c>
      <c r="F1246" s="14">
        <f t="shared" si="19"/>
        <v>550.99</v>
      </c>
    </row>
    <row r="1247" spans="1:6">
      <c r="A1247" s="7">
        <v>1245</v>
      </c>
      <c r="B1247" s="8" t="s">
        <v>2485</v>
      </c>
      <c r="C1247" s="9" t="s">
        <v>2486</v>
      </c>
      <c r="D1247" s="10">
        <v>3100</v>
      </c>
      <c r="E1247" s="12">
        <v>0.1742</v>
      </c>
      <c r="F1247" s="14">
        <f t="shared" si="19"/>
        <v>540.02</v>
      </c>
    </row>
    <row r="1248" spans="1:6">
      <c r="A1248" s="7">
        <v>1246</v>
      </c>
      <c r="B1248" s="8" t="s">
        <v>2487</v>
      </c>
      <c r="C1248" s="9" t="s">
        <v>2488</v>
      </c>
      <c r="D1248" s="10">
        <v>3096</v>
      </c>
      <c r="E1248" s="12">
        <v>0.1742</v>
      </c>
      <c r="F1248" s="14">
        <f t="shared" si="19"/>
        <v>539.32</v>
      </c>
    </row>
    <row r="1249" spans="1:6">
      <c r="A1249" s="7">
        <v>1247</v>
      </c>
      <c r="B1249" s="8" t="s">
        <v>2489</v>
      </c>
      <c r="C1249" s="9" t="s">
        <v>2490</v>
      </c>
      <c r="D1249" s="10">
        <v>3092</v>
      </c>
      <c r="E1249" s="12">
        <v>0.1742</v>
      </c>
      <c r="F1249" s="14">
        <f t="shared" si="19"/>
        <v>538.63</v>
      </c>
    </row>
    <row r="1250" spans="1:6">
      <c r="A1250" s="7">
        <v>1248</v>
      </c>
      <c r="B1250" s="8" t="s">
        <v>2491</v>
      </c>
      <c r="C1250" s="9" t="s">
        <v>2492</v>
      </c>
      <c r="D1250" s="10">
        <v>3082</v>
      </c>
      <c r="E1250" s="12">
        <v>0.1742</v>
      </c>
      <c r="F1250" s="14">
        <f t="shared" si="19"/>
        <v>536.88</v>
      </c>
    </row>
    <row r="1251" spans="1:6">
      <c r="A1251" s="7">
        <v>1249</v>
      </c>
      <c r="B1251" s="8" t="s">
        <v>2493</v>
      </c>
      <c r="C1251" s="9" t="s">
        <v>2494</v>
      </c>
      <c r="D1251" s="10">
        <v>3060</v>
      </c>
      <c r="E1251" s="12">
        <v>0.1742</v>
      </c>
      <c r="F1251" s="14">
        <f t="shared" si="19"/>
        <v>533.05</v>
      </c>
    </row>
    <row r="1252" spans="1:6">
      <c r="A1252" s="7">
        <v>1250</v>
      </c>
      <c r="B1252" s="8" t="s">
        <v>2495</v>
      </c>
      <c r="C1252" s="9" t="s">
        <v>2496</v>
      </c>
      <c r="D1252" s="10">
        <v>3045</v>
      </c>
      <c r="E1252" s="12">
        <v>0.1742</v>
      </c>
      <c r="F1252" s="14">
        <f t="shared" si="19"/>
        <v>530.44</v>
      </c>
    </row>
    <row r="1253" spans="1:6">
      <c r="A1253" s="7">
        <v>1251</v>
      </c>
      <c r="B1253" s="8" t="s">
        <v>2497</v>
      </c>
      <c r="C1253" s="9" t="s">
        <v>2498</v>
      </c>
      <c r="D1253" s="10">
        <v>3036</v>
      </c>
      <c r="E1253" s="12">
        <v>0.1742</v>
      </c>
      <c r="F1253" s="14">
        <f t="shared" si="19"/>
        <v>528.87</v>
      </c>
    </row>
    <row r="1254" spans="1:6">
      <c r="A1254" s="7">
        <v>1252</v>
      </c>
      <c r="B1254" s="8" t="s">
        <v>2499</v>
      </c>
      <c r="C1254" s="9" t="s">
        <v>2500</v>
      </c>
      <c r="D1254" s="10">
        <v>3011</v>
      </c>
      <c r="E1254" s="12">
        <v>0.1742</v>
      </c>
      <c r="F1254" s="14">
        <f t="shared" si="19"/>
        <v>524.52</v>
      </c>
    </row>
    <row r="1255" spans="1:6">
      <c r="A1255" s="7">
        <v>1253</v>
      </c>
      <c r="B1255" s="8" t="s">
        <v>2501</v>
      </c>
      <c r="C1255" s="9" t="s">
        <v>2502</v>
      </c>
      <c r="D1255" s="10">
        <v>3000</v>
      </c>
      <c r="E1255" s="12">
        <v>0.1742</v>
      </c>
      <c r="F1255" s="14">
        <f t="shared" si="19"/>
        <v>522.6</v>
      </c>
    </row>
    <row r="1256" spans="1:6">
      <c r="A1256" s="7">
        <v>1254</v>
      </c>
      <c r="B1256" s="8" t="s">
        <v>2503</v>
      </c>
      <c r="C1256" s="9" t="s">
        <v>2504</v>
      </c>
      <c r="D1256" s="10">
        <v>3000</v>
      </c>
      <c r="E1256" s="12">
        <v>0.1742</v>
      </c>
      <c r="F1256" s="14">
        <f t="shared" si="19"/>
        <v>522.6</v>
      </c>
    </row>
    <row r="1257" spans="1:6">
      <c r="A1257" s="7">
        <v>1255</v>
      </c>
      <c r="B1257" s="8" t="s">
        <v>2505</v>
      </c>
      <c r="C1257" s="9" t="s">
        <v>2506</v>
      </c>
      <c r="D1257" s="10">
        <v>3000</v>
      </c>
      <c r="E1257" s="12">
        <v>0.1742</v>
      </c>
      <c r="F1257" s="14">
        <f t="shared" si="19"/>
        <v>522.6</v>
      </c>
    </row>
    <row r="1258" spans="1:6">
      <c r="A1258" s="7">
        <v>1256</v>
      </c>
      <c r="B1258" s="8" t="s">
        <v>2507</v>
      </c>
      <c r="C1258" s="9" t="s">
        <v>2508</v>
      </c>
      <c r="D1258" s="10">
        <v>3000</v>
      </c>
      <c r="E1258" s="12">
        <v>0.1742</v>
      </c>
      <c r="F1258" s="14">
        <f t="shared" si="19"/>
        <v>522.6</v>
      </c>
    </row>
    <row r="1259" spans="1:6">
      <c r="A1259" s="7">
        <v>1257</v>
      </c>
      <c r="B1259" s="8" t="s">
        <v>2509</v>
      </c>
      <c r="C1259" s="9" t="s">
        <v>2510</v>
      </c>
      <c r="D1259" s="10">
        <v>3000</v>
      </c>
      <c r="E1259" s="12">
        <v>0.1742</v>
      </c>
      <c r="F1259" s="14">
        <f t="shared" si="19"/>
        <v>522.6</v>
      </c>
    </row>
    <row r="1260" spans="1:6">
      <c r="A1260" s="7">
        <v>1258</v>
      </c>
      <c r="B1260" s="8" t="s">
        <v>2511</v>
      </c>
      <c r="C1260" s="9" t="s">
        <v>2512</v>
      </c>
      <c r="D1260" s="10">
        <v>3000</v>
      </c>
      <c r="E1260" s="12">
        <v>0.1742</v>
      </c>
      <c r="F1260" s="14">
        <f t="shared" si="19"/>
        <v>522.6</v>
      </c>
    </row>
    <row r="1261" spans="1:6">
      <c r="A1261" s="7">
        <v>1259</v>
      </c>
      <c r="B1261" s="8" t="s">
        <v>2513</v>
      </c>
      <c r="C1261" s="9" t="s">
        <v>2514</v>
      </c>
      <c r="D1261" s="10">
        <v>3000</v>
      </c>
      <c r="E1261" s="12">
        <v>0.1742</v>
      </c>
      <c r="F1261" s="14">
        <f t="shared" si="19"/>
        <v>522.6</v>
      </c>
    </row>
    <row r="1262" spans="1:6">
      <c r="A1262" s="7">
        <v>1260</v>
      </c>
      <c r="B1262" s="8" t="s">
        <v>2515</v>
      </c>
      <c r="C1262" s="9" t="s">
        <v>2516</v>
      </c>
      <c r="D1262" s="10">
        <v>3000</v>
      </c>
      <c r="E1262" s="12">
        <v>0.1742</v>
      </c>
      <c r="F1262" s="14">
        <f t="shared" si="19"/>
        <v>522.6</v>
      </c>
    </row>
    <row r="1263" spans="1:6">
      <c r="A1263" s="7">
        <v>1261</v>
      </c>
      <c r="B1263" s="8" t="s">
        <v>2517</v>
      </c>
      <c r="C1263" s="9" t="s">
        <v>2518</v>
      </c>
      <c r="D1263" s="10">
        <v>3000</v>
      </c>
      <c r="E1263" s="12">
        <v>0.1742</v>
      </c>
      <c r="F1263" s="14">
        <f t="shared" si="19"/>
        <v>522.6</v>
      </c>
    </row>
    <row r="1264" spans="1:6">
      <c r="A1264" s="7">
        <v>1262</v>
      </c>
      <c r="B1264" s="8" t="s">
        <v>2519</v>
      </c>
      <c r="C1264" s="9" t="s">
        <v>2520</v>
      </c>
      <c r="D1264" s="10">
        <v>3000</v>
      </c>
      <c r="E1264" s="12">
        <v>0.1742</v>
      </c>
      <c r="F1264" s="14">
        <f t="shared" si="19"/>
        <v>522.6</v>
      </c>
    </row>
    <row r="1265" spans="1:6">
      <c r="A1265" s="7">
        <v>1263</v>
      </c>
      <c r="B1265" s="8" t="s">
        <v>2521</v>
      </c>
      <c r="C1265" s="9" t="s">
        <v>2522</v>
      </c>
      <c r="D1265" s="10">
        <v>3000</v>
      </c>
      <c r="E1265" s="12">
        <v>0.1742</v>
      </c>
      <c r="F1265" s="14">
        <f t="shared" si="19"/>
        <v>522.6</v>
      </c>
    </row>
    <row r="1266" spans="1:6">
      <c r="A1266" s="7">
        <v>1264</v>
      </c>
      <c r="B1266" s="8" t="s">
        <v>2523</v>
      </c>
      <c r="C1266" s="9" t="s">
        <v>2524</v>
      </c>
      <c r="D1266" s="10">
        <v>2971</v>
      </c>
      <c r="E1266" s="12">
        <v>0.1742</v>
      </c>
      <c r="F1266" s="14">
        <f t="shared" si="19"/>
        <v>517.55</v>
      </c>
    </row>
    <row r="1267" spans="1:6">
      <c r="A1267" s="7">
        <v>1265</v>
      </c>
      <c r="B1267" s="8" t="s">
        <v>2525</v>
      </c>
      <c r="C1267" s="9" t="s">
        <v>2526</v>
      </c>
      <c r="D1267" s="10">
        <v>2970</v>
      </c>
      <c r="E1267" s="12">
        <v>0.1742</v>
      </c>
      <c r="F1267" s="14">
        <f t="shared" si="19"/>
        <v>517.37</v>
      </c>
    </row>
    <row r="1268" spans="1:6">
      <c r="A1268" s="7">
        <v>1266</v>
      </c>
      <c r="B1268" s="8" t="s">
        <v>2527</v>
      </c>
      <c r="C1268" s="9" t="s">
        <v>2528</v>
      </c>
      <c r="D1268" s="10">
        <v>2903</v>
      </c>
      <c r="E1268" s="12">
        <v>0.1742</v>
      </c>
      <c r="F1268" s="14">
        <f t="shared" si="19"/>
        <v>505.7</v>
      </c>
    </row>
    <row r="1269" spans="1:6">
      <c r="A1269" s="7">
        <v>1267</v>
      </c>
      <c r="B1269" s="8" t="s">
        <v>2529</v>
      </c>
      <c r="C1269" s="9" t="s">
        <v>2530</v>
      </c>
      <c r="D1269" s="10">
        <v>2901</v>
      </c>
      <c r="E1269" s="12">
        <v>0.1742</v>
      </c>
      <c r="F1269" s="14">
        <f t="shared" si="19"/>
        <v>505.35</v>
      </c>
    </row>
    <row r="1270" spans="1:6">
      <c r="A1270" s="7">
        <v>1268</v>
      </c>
      <c r="B1270" s="8" t="s">
        <v>2531</v>
      </c>
      <c r="C1270" s="9" t="s">
        <v>2532</v>
      </c>
      <c r="D1270" s="10">
        <v>2839</v>
      </c>
      <c r="E1270" s="12">
        <v>0.1742</v>
      </c>
      <c r="F1270" s="14">
        <f t="shared" si="19"/>
        <v>494.55</v>
      </c>
    </row>
    <row r="1271" spans="1:6">
      <c r="A1271" s="7">
        <v>1269</v>
      </c>
      <c r="B1271" s="8" t="s">
        <v>2533</v>
      </c>
      <c r="C1271" s="9" t="s">
        <v>2534</v>
      </c>
      <c r="D1271" s="10">
        <v>2782</v>
      </c>
      <c r="E1271" s="12">
        <v>0.1742</v>
      </c>
      <c r="F1271" s="14">
        <f t="shared" si="19"/>
        <v>484.62</v>
      </c>
    </row>
    <row r="1272" spans="1:6">
      <c r="A1272" s="7">
        <v>1270</v>
      </c>
      <c r="B1272" s="8" t="s">
        <v>2535</v>
      </c>
      <c r="C1272" s="9" t="s">
        <v>2536</v>
      </c>
      <c r="D1272" s="10">
        <v>2764</v>
      </c>
      <c r="E1272" s="12">
        <v>0.1742</v>
      </c>
      <c r="F1272" s="14">
        <f t="shared" si="19"/>
        <v>481.49</v>
      </c>
    </row>
    <row r="1273" spans="1:6">
      <c r="A1273" s="7">
        <v>1271</v>
      </c>
      <c r="B1273" s="8" t="s">
        <v>2537</v>
      </c>
      <c r="C1273" s="9" t="s">
        <v>2538</v>
      </c>
      <c r="D1273" s="10">
        <v>2748</v>
      </c>
      <c r="E1273" s="12">
        <v>0.1742</v>
      </c>
      <c r="F1273" s="14">
        <f t="shared" si="19"/>
        <v>478.7</v>
      </c>
    </row>
    <row r="1274" spans="1:6">
      <c r="A1274" s="7">
        <v>1272</v>
      </c>
      <c r="B1274" s="8" t="s">
        <v>2539</v>
      </c>
      <c r="C1274" s="9" t="s">
        <v>2540</v>
      </c>
      <c r="D1274" s="10">
        <v>2741</v>
      </c>
      <c r="E1274" s="12">
        <v>0.1742</v>
      </c>
      <c r="F1274" s="14">
        <f t="shared" si="19"/>
        <v>477.48</v>
      </c>
    </row>
    <row r="1275" spans="1:6">
      <c r="A1275" s="7">
        <v>1273</v>
      </c>
      <c r="B1275" s="8" t="s">
        <v>2541</v>
      </c>
      <c r="C1275" s="9" t="s">
        <v>2542</v>
      </c>
      <c r="D1275" s="10">
        <v>2674</v>
      </c>
      <c r="E1275" s="12">
        <v>0.1742</v>
      </c>
      <c r="F1275" s="14">
        <f t="shared" si="19"/>
        <v>465.81</v>
      </c>
    </row>
    <row r="1276" spans="1:6">
      <c r="A1276" s="7">
        <v>1274</v>
      </c>
      <c r="B1276" s="8" t="s">
        <v>2543</v>
      </c>
      <c r="C1276" s="9" t="s">
        <v>2544</v>
      </c>
      <c r="D1276" s="10">
        <v>2665</v>
      </c>
      <c r="E1276" s="12">
        <v>0.1742</v>
      </c>
      <c r="F1276" s="14">
        <f t="shared" si="19"/>
        <v>464.24</v>
      </c>
    </row>
    <row r="1277" spans="1:6">
      <c r="A1277" s="7">
        <v>1275</v>
      </c>
      <c r="B1277" s="8" t="s">
        <v>2545</v>
      </c>
      <c r="C1277" s="9" t="s">
        <v>2546</v>
      </c>
      <c r="D1277" s="10">
        <v>2637</v>
      </c>
      <c r="E1277" s="12">
        <v>0.1742</v>
      </c>
      <c r="F1277" s="14">
        <f t="shared" si="19"/>
        <v>459.37</v>
      </c>
    </row>
    <row r="1278" spans="1:6">
      <c r="A1278" s="7">
        <v>1276</v>
      </c>
      <c r="B1278" s="8" t="s">
        <v>2547</v>
      </c>
      <c r="C1278" s="9" t="s">
        <v>2548</v>
      </c>
      <c r="D1278" s="10">
        <v>2623</v>
      </c>
      <c r="E1278" s="12">
        <v>0.1742</v>
      </c>
      <c r="F1278" s="14">
        <f t="shared" si="19"/>
        <v>456.93</v>
      </c>
    </row>
    <row r="1279" spans="1:6">
      <c r="A1279" s="7">
        <v>1277</v>
      </c>
      <c r="B1279" s="8" t="s">
        <v>2549</v>
      </c>
      <c r="C1279" s="9" t="s">
        <v>2550</v>
      </c>
      <c r="D1279" s="10">
        <v>2620</v>
      </c>
      <c r="E1279" s="12">
        <v>0.1742</v>
      </c>
      <c r="F1279" s="14">
        <f t="shared" si="19"/>
        <v>456.4</v>
      </c>
    </row>
    <row r="1280" spans="1:6">
      <c r="A1280" s="7">
        <v>1278</v>
      </c>
      <c r="B1280" s="8" t="s">
        <v>2551</v>
      </c>
      <c r="C1280" s="9" t="s">
        <v>2552</v>
      </c>
      <c r="D1280" s="10">
        <v>2600</v>
      </c>
      <c r="E1280" s="12">
        <v>0.1742</v>
      </c>
      <c r="F1280" s="14">
        <f t="shared" si="19"/>
        <v>452.92</v>
      </c>
    </row>
    <row r="1281" spans="1:6">
      <c r="A1281" s="7">
        <v>1279</v>
      </c>
      <c r="B1281" s="8" t="s">
        <v>2553</v>
      </c>
      <c r="C1281" s="9" t="s">
        <v>2554</v>
      </c>
      <c r="D1281" s="10">
        <v>2600</v>
      </c>
      <c r="E1281" s="12">
        <v>0.1742</v>
      </c>
      <c r="F1281" s="14">
        <f t="shared" si="19"/>
        <v>452.92</v>
      </c>
    </row>
    <row r="1282" spans="1:6">
      <c r="A1282" s="7">
        <v>1280</v>
      </c>
      <c r="B1282" s="8" t="s">
        <v>2555</v>
      </c>
      <c r="C1282" s="9" t="s">
        <v>2556</v>
      </c>
      <c r="D1282" s="10">
        <v>2570</v>
      </c>
      <c r="E1282" s="12">
        <v>0.1742</v>
      </c>
      <c r="F1282" s="14">
        <f t="shared" si="19"/>
        <v>447.69</v>
      </c>
    </row>
    <row r="1283" spans="1:6">
      <c r="A1283" s="7">
        <v>1281</v>
      </c>
      <c r="B1283" s="8" t="s">
        <v>2557</v>
      </c>
      <c r="C1283" s="9" t="s">
        <v>2558</v>
      </c>
      <c r="D1283" s="10">
        <v>2554</v>
      </c>
      <c r="E1283" s="12">
        <v>0.1742</v>
      </c>
      <c r="F1283" s="14">
        <f t="shared" si="19"/>
        <v>444.91</v>
      </c>
    </row>
    <row r="1284" spans="1:6">
      <c r="A1284" s="7">
        <v>1282</v>
      </c>
      <c r="B1284" s="8" t="s">
        <v>2559</v>
      </c>
      <c r="C1284" s="9" t="s">
        <v>2560</v>
      </c>
      <c r="D1284" s="10">
        <v>2500</v>
      </c>
      <c r="E1284" s="12">
        <v>0.1742</v>
      </c>
      <c r="F1284" s="14">
        <f t="shared" ref="F1284:F1347" si="20">ROUND(D1284*E1284,2)</f>
        <v>435.5</v>
      </c>
    </row>
    <row r="1285" spans="1:6">
      <c r="A1285" s="7">
        <v>1283</v>
      </c>
      <c r="B1285" s="8" t="s">
        <v>2561</v>
      </c>
      <c r="C1285" s="9" t="s">
        <v>2562</v>
      </c>
      <c r="D1285" s="10">
        <v>2500</v>
      </c>
      <c r="E1285" s="12">
        <v>0.1742</v>
      </c>
      <c r="F1285" s="14">
        <f t="shared" si="20"/>
        <v>435.5</v>
      </c>
    </row>
    <row r="1286" spans="1:6">
      <c r="A1286" s="7">
        <v>1284</v>
      </c>
      <c r="B1286" s="8" t="s">
        <v>2563</v>
      </c>
      <c r="C1286" s="9" t="s">
        <v>2564</v>
      </c>
      <c r="D1286" s="10">
        <v>2494</v>
      </c>
      <c r="E1286" s="12">
        <v>0.1742</v>
      </c>
      <c r="F1286" s="14">
        <f t="shared" si="20"/>
        <v>434.45</v>
      </c>
    </row>
    <row r="1287" spans="1:6">
      <c r="A1287" s="7">
        <v>1285</v>
      </c>
      <c r="B1287" s="8" t="s">
        <v>2565</v>
      </c>
      <c r="C1287" s="9" t="s">
        <v>2566</v>
      </c>
      <c r="D1287" s="10">
        <v>2452</v>
      </c>
      <c r="E1287" s="12">
        <v>0.1742</v>
      </c>
      <c r="F1287" s="14">
        <f t="shared" si="20"/>
        <v>427.14</v>
      </c>
    </row>
    <row r="1288" spans="1:6">
      <c r="A1288" s="7">
        <v>1286</v>
      </c>
      <c r="B1288" s="8" t="s">
        <v>2567</v>
      </c>
      <c r="C1288" s="9" t="s">
        <v>2568</v>
      </c>
      <c r="D1288" s="10">
        <v>2392</v>
      </c>
      <c r="E1288" s="12">
        <v>0.1742</v>
      </c>
      <c r="F1288" s="14">
        <f t="shared" si="20"/>
        <v>416.69</v>
      </c>
    </row>
    <row r="1289" spans="1:6">
      <c r="A1289" s="7">
        <v>1287</v>
      </c>
      <c r="B1289" s="8" t="s">
        <v>2569</v>
      </c>
      <c r="C1289" s="9" t="s">
        <v>2570</v>
      </c>
      <c r="D1289" s="10">
        <v>2387</v>
      </c>
      <c r="E1289" s="12">
        <v>0.1742</v>
      </c>
      <c r="F1289" s="14">
        <f t="shared" si="20"/>
        <v>415.82</v>
      </c>
    </row>
    <row r="1290" spans="1:6">
      <c r="A1290" s="7">
        <v>1288</v>
      </c>
      <c r="B1290" s="8" t="s">
        <v>2571</v>
      </c>
      <c r="C1290" s="9" t="s">
        <v>2572</v>
      </c>
      <c r="D1290" s="10">
        <v>2302</v>
      </c>
      <c r="E1290" s="12">
        <v>0.1742</v>
      </c>
      <c r="F1290" s="14">
        <f t="shared" si="20"/>
        <v>401.01</v>
      </c>
    </row>
    <row r="1291" spans="1:6">
      <c r="A1291" s="7">
        <v>1289</v>
      </c>
      <c r="B1291" s="8" t="s">
        <v>2573</v>
      </c>
      <c r="C1291" s="9" t="s">
        <v>2574</v>
      </c>
      <c r="D1291" s="10">
        <v>2302</v>
      </c>
      <c r="E1291" s="12">
        <v>0.1742</v>
      </c>
      <c r="F1291" s="14">
        <f t="shared" si="20"/>
        <v>401.01</v>
      </c>
    </row>
    <row r="1292" spans="1:6">
      <c r="A1292" s="7">
        <v>1290</v>
      </c>
      <c r="B1292" s="8" t="s">
        <v>2575</v>
      </c>
      <c r="C1292" s="9" t="s">
        <v>2576</v>
      </c>
      <c r="D1292" s="10">
        <v>2300</v>
      </c>
      <c r="E1292" s="12">
        <v>0.1742</v>
      </c>
      <c r="F1292" s="14">
        <f t="shared" si="20"/>
        <v>400.66</v>
      </c>
    </row>
    <row r="1293" spans="1:6">
      <c r="A1293" s="7">
        <v>1291</v>
      </c>
      <c r="B1293" s="8" t="s">
        <v>2577</v>
      </c>
      <c r="C1293" s="9" t="s">
        <v>2578</v>
      </c>
      <c r="D1293" s="10">
        <v>2273</v>
      </c>
      <c r="E1293" s="12">
        <v>0.1742</v>
      </c>
      <c r="F1293" s="14">
        <f t="shared" si="20"/>
        <v>395.96</v>
      </c>
    </row>
    <row r="1294" spans="1:6">
      <c r="A1294" s="7">
        <v>1292</v>
      </c>
      <c r="B1294" s="8" t="s">
        <v>2579</v>
      </c>
      <c r="C1294" s="9" t="s">
        <v>2580</v>
      </c>
      <c r="D1294" s="10">
        <v>2269</v>
      </c>
      <c r="E1294" s="12">
        <v>0.1742</v>
      </c>
      <c r="F1294" s="14">
        <f t="shared" si="20"/>
        <v>395.26</v>
      </c>
    </row>
    <row r="1295" spans="1:6">
      <c r="A1295" s="7">
        <v>1293</v>
      </c>
      <c r="B1295" s="8" t="s">
        <v>2581</v>
      </c>
      <c r="C1295" s="9" t="s">
        <v>2582</v>
      </c>
      <c r="D1295" s="10">
        <v>2200</v>
      </c>
      <c r="E1295" s="12">
        <v>0.1742</v>
      </c>
      <c r="F1295" s="14">
        <f t="shared" si="20"/>
        <v>383.24</v>
      </c>
    </row>
    <row r="1296" spans="1:6">
      <c r="A1296" s="7">
        <v>1294</v>
      </c>
      <c r="B1296" s="8" t="s">
        <v>2583</v>
      </c>
      <c r="C1296" s="9" t="s">
        <v>2584</v>
      </c>
      <c r="D1296" s="10">
        <v>2182</v>
      </c>
      <c r="E1296" s="12">
        <v>0.1742</v>
      </c>
      <c r="F1296" s="14">
        <f t="shared" si="20"/>
        <v>380.1</v>
      </c>
    </row>
    <row r="1297" spans="1:6">
      <c r="A1297" s="7">
        <v>1295</v>
      </c>
      <c r="B1297" s="8" t="s">
        <v>2585</v>
      </c>
      <c r="C1297" s="9" t="s">
        <v>2586</v>
      </c>
      <c r="D1297" s="10">
        <v>2150</v>
      </c>
      <c r="E1297" s="12">
        <v>0.1742</v>
      </c>
      <c r="F1297" s="14">
        <f t="shared" si="20"/>
        <v>374.53</v>
      </c>
    </row>
    <row r="1298" spans="1:6">
      <c r="A1298" s="7">
        <v>1296</v>
      </c>
      <c r="B1298" s="8" t="s">
        <v>2587</v>
      </c>
      <c r="C1298" s="9" t="s">
        <v>2588</v>
      </c>
      <c r="D1298" s="10">
        <v>2105</v>
      </c>
      <c r="E1298" s="12">
        <v>0.1742</v>
      </c>
      <c r="F1298" s="14">
        <f t="shared" si="20"/>
        <v>366.69</v>
      </c>
    </row>
    <row r="1299" spans="1:6">
      <c r="A1299" s="7">
        <v>1297</v>
      </c>
      <c r="B1299" s="8" t="s">
        <v>2589</v>
      </c>
      <c r="C1299" s="9" t="s">
        <v>2590</v>
      </c>
      <c r="D1299" s="10">
        <v>2100</v>
      </c>
      <c r="E1299" s="12">
        <v>0.1742</v>
      </c>
      <c r="F1299" s="14">
        <f t="shared" si="20"/>
        <v>365.82</v>
      </c>
    </row>
    <row r="1300" spans="1:6">
      <c r="A1300" s="7">
        <v>1298</v>
      </c>
      <c r="B1300" s="8" t="s">
        <v>2591</v>
      </c>
      <c r="C1300" s="9" t="s">
        <v>2592</v>
      </c>
      <c r="D1300" s="10">
        <v>2100</v>
      </c>
      <c r="E1300" s="12">
        <v>0.1742</v>
      </c>
      <c r="F1300" s="14">
        <f t="shared" si="20"/>
        <v>365.82</v>
      </c>
    </row>
    <row r="1301" spans="1:6">
      <c r="A1301" s="7">
        <v>1299</v>
      </c>
      <c r="B1301" s="8" t="s">
        <v>2593</v>
      </c>
      <c r="C1301" s="9" t="s">
        <v>2594</v>
      </c>
      <c r="D1301" s="10">
        <v>2073</v>
      </c>
      <c r="E1301" s="12">
        <v>0.1742</v>
      </c>
      <c r="F1301" s="14">
        <f t="shared" si="20"/>
        <v>361.12</v>
      </c>
    </row>
    <row r="1302" spans="1:6">
      <c r="A1302" s="7">
        <v>1300</v>
      </c>
      <c r="B1302" s="8" t="s">
        <v>2595</v>
      </c>
      <c r="C1302" s="9" t="s">
        <v>2596</v>
      </c>
      <c r="D1302" s="10">
        <v>2022</v>
      </c>
      <c r="E1302" s="12">
        <v>0.1742</v>
      </c>
      <c r="F1302" s="14">
        <f t="shared" si="20"/>
        <v>352.23</v>
      </c>
    </row>
    <row r="1303" spans="1:6">
      <c r="A1303" s="7">
        <v>1301</v>
      </c>
      <c r="B1303" s="8" t="s">
        <v>2597</v>
      </c>
      <c r="C1303" s="9" t="s">
        <v>2598</v>
      </c>
      <c r="D1303" s="10">
        <v>2008</v>
      </c>
      <c r="E1303" s="12">
        <v>0.1742</v>
      </c>
      <c r="F1303" s="14">
        <f t="shared" si="20"/>
        <v>349.79</v>
      </c>
    </row>
    <row r="1304" spans="1:6">
      <c r="A1304" s="7">
        <v>1302</v>
      </c>
      <c r="B1304" s="8" t="s">
        <v>2599</v>
      </c>
      <c r="C1304" s="9" t="s">
        <v>2600</v>
      </c>
      <c r="D1304" s="10">
        <v>2000</v>
      </c>
      <c r="E1304" s="12">
        <v>0.1742</v>
      </c>
      <c r="F1304" s="14">
        <f t="shared" si="20"/>
        <v>348.4</v>
      </c>
    </row>
    <row r="1305" spans="1:6">
      <c r="A1305" s="7">
        <v>1303</v>
      </c>
      <c r="B1305" s="8" t="s">
        <v>2601</v>
      </c>
      <c r="C1305" s="9" t="s">
        <v>2602</v>
      </c>
      <c r="D1305" s="10">
        <v>2000</v>
      </c>
      <c r="E1305" s="12">
        <v>0.1742</v>
      </c>
      <c r="F1305" s="14">
        <f t="shared" si="20"/>
        <v>348.4</v>
      </c>
    </row>
    <row r="1306" spans="1:6">
      <c r="A1306" s="7">
        <v>1304</v>
      </c>
      <c r="B1306" s="8" t="s">
        <v>2603</v>
      </c>
      <c r="C1306" s="9" t="s">
        <v>2604</v>
      </c>
      <c r="D1306" s="10">
        <v>2000</v>
      </c>
      <c r="E1306" s="12">
        <v>0.1742</v>
      </c>
      <c r="F1306" s="14">
        <f t="shared" si="20"/>
        <v>348.4</v>
      </c>
    </row>
    <row r="1307" spans="1:6">
      <c r="A1307" s="7">
        <v>1305</v>
      </c>
      <c r="B1307" s="8" t="s">
        <v>2605</v>
      </c>
      <c r="C1307" s="9" t="s">
        <v>2606</v>
      </c>
      <c r="D1307" s="10">
        <v>2000</v>
      </c>
      <c r="E1307" s="12">
        <v>0.1742</v>
      </c>
      <c r="F1307" s="14">
        <f t="shared" si="20"/>
        <v>348.4</v>
      </c>
    </row>
    <row r="1308" spans="1:6">
      <c r="A1308" s="7">
        <v>1306</v>
      </c>
      <c r="B1308" s="8" t="s">
        <v>2607</v>
      </c>
      <c r="C1308" s="9" t="s">
        <v>2608</v>
      </c>
      <c r="D1308" s="10">
        <v>2000</v>
      </c>
      <c r="E1308" s="12">
        <v>0.1742</v>
      </c>
      <c r="F1308" s="14">
        <f t="shared" si="20"/>
        <v>348.4</v>
      </c>
    </row>
    <row r="1309" spans="1:6">
      <c r="A1309" s="7">
        <v>1307</v>
      </c>
      <c r="B1309" s="8" t="s">
        <v>2609</v>
      </c>
      <c r="C1309" s="9" t="s">
        <v>2610</v>
      </c>
      <c r="D1309" s="10">
        <v>2000</v>
      </c>
      <c r="E1309" s="12">
        <v>0.1742</v>
      </c>
      <c r="F1309" s="14">
        <f t="shared" si="20"/>
        <v>348.4</v>
      </c>
    </row>
    <row r="1310" spans="1:6">
      <c r="A1310" s="7">
        <v>1308</v>
      </c>
      <c r="B1310" s="8" t="s">
        <v>2611</v>
      </c>
      <c r="C1310" s="9" t="s">
        <v>2612</v>
      </c>
      <c r="D1310" s="10">
        <v>2000</v>
      </c>
      <c r="E1310" s="12">
        <v>0.1742</v>
      </c>
      <c r="F1310" s="14">
        <f t="shared" si="20"/>
        <v>348.4</v>
      </c>
    </row>
    <row r="1311" spans="1:6">
      <c r="A1311" s="7">
        <v>1309</v>
      </c>
      <c r="B1311" s="8" t="s">
        <v>2613</v>
      </c>
      <c r="C1311" s="9" t="s">
        <v>2614</v>
      </c>
      <c r="D1311" s="10">
        <v>2000</v>
      </c>
      <c r="E1311" s="12">
        <v>0.1742</v>
      </c>
      <c r="F1311" s="14">
        <f t="shared" si="20"/>
        <v>348.4</v>
      </c>
    </row>
    <row r="1312" spans="1:6">
      <c r="A1312" s="7">
        <v>1310</v>
      </c>
      <c r="B1312" s="8" t="s">
        <v>2615</v>
      </c>
      <c r="C1312" s="9" t="s">
        <v>2616</v>
      </c>
      <c r="D1312" s="10">
        <v>2000</v>
      </c>
      <c r="E1312" s="12">
        <v>0.1742</v>
      </c>
      <c r="F1312" s="14">
        <f t="shared" si="20"/>
        <v>348.4</v>
      </c>
    </row>
    <row r="1313" spans="1:6">
      <c r="A1313" s="7">
        <v>1311</v>
      </c>
      <c r="B1313" s="8" t="s">
        <v>2617</v>
      </c>
      <c r="C1313" s="9" t="s">
        <v>2618</v>
      </c>
      <c r="D1313" s="10">
        <v>2000</v>
      </c>
      <c r="E1313" s="12">
        <v>0.1742</v>
      </c>
      <c r="F1313" s="14">
        <f t="shared" si="20"/>
        <v>348.4</v>
      </c>
    </row>
    <row r="1314" spans="1:6">
      <c r="A1314" s="7">
        <v>1312</v>
      </c>
      <c r="B1314" s="8" t="s">
        <v>1466</v>
      </c>
      <c r="C1314" s="9" t="s">
        <v>2619</v>
      </c>
      <c r="D1314" s="10">
        <v>2000</v>
      </c>
      <c r="E1314" s="12">
        <v>0.1742</v>
      </c>
      <c r="F1314" s="14">
        <f t="shared" si="20"/>
        <v>348.4</v>
      </c>
    </row>
    <row r="1315" spans="1:6">
      <c r="A1315" s="7">
        <v>1313</v>
      </c>
      <c r="B1315" s="8" t="s">
        <v>2620</v>
      </c>
      <c r="C1315" s="9" t="s">
        <v>2621</v>
      </c>
      <c r="D1315" s="10">
        <v>2000</v>
      </c>
      <c r="E1315" s="12">
        <v>0.1742</v>
      </c>
      <c r="F1315" s="14">
        <f t="shared" si="20"/>
        <v>348.4</v>
      </c>
    </row>
    <row r="1316" spans="1:6">
      <c r="A1316" s="7">
        <v>1314</v>
      </c>
      <c r="B1316" s="8" t="s">
        <v>2622</v>
      </c>
      <c r="C1316" s="9" t="s">
        <v>2623</v>
      </c>
      <c r="D1316" s="10">
        <v>2000</v>
      </c>
      <c r="E1316" s="12">
        <v>0.1742</v>
      </c>
      <c r="F1316" s="14">
        <f t="shared" si="20"/>
        <v>348.4</v>
      </c>
    </row>
    <row r="1317" spans="1:6">
      <c r="A1317" s="7">
        <v>1315</v>
      </c>
      <c r="B1317" s="8" t="s">
        <v>2624</v>
      </c>
      <c r="C1317" s="9" t="s">
        <v>2625</v>
      </c>
      <c r="D1317" s="10">
        <v>1998</v>
      </c>
      <c r="E1317" s="12">
        <v>0.1742</v>
      </c>
      <c r="F1317" s="14">
        <f t="shared" si="20"/>
        <v>348.05</v>
      </c>
    </row>
    <row r="1318" spans="1:6">
      <c r="A1318" s="7">
        <v>1316</v>
      </c>
      <c r="B1318" s="8" t="s">
        <v>2626</v>
      </c>
      <c r="C1318" s="9" t="s">
        <v>2627</v>
      </c>
      <c r="D1318" s="10">
        <v>1995</v>
      </c>
      <c r="E1318" s="12">
        <v>0.1742</v>
      </c>
      <c r="F1318" s="14">
        <f t="shared" si="20"/>
        <v>347.53</v>
      </c>
    </row>
    <row r="1319" spans="1:6">
      <c r="A1319" s="7">
        <v>1317</v>
      </c>
      <c r="B1319" s="8" t="s">
        <v>2628</v>
      </c>
      <c r="C1319" s="9" t="s">
        <v>2629</v>
      </c>
      <c r="D1319" s="10">
        <v>1992</v>
      </c>
      <c r="E1319" s="12">
        <v>0.1742</v>
      </c>
      <c r="F1319" s="14">
        <f t="shared" si="20"/>
        <v>347.01</v>
      </c>
    </row>
    <row r="1320" spans="1:6">
      <c r="A1320" s="7">
        <v>1318</v>
      </c>
      <c r="B1320" s="8" t="s">
        <v>2630</v>
      </c>
      <c r="C1320" s="9" t="s">
        <v>2631</v>
      </c>
      <c r="D1320" s="10">
        <v>1991</v>
      </c>
      <c r="E1320" s="12">
        <v>0.1742</v>
      </c>
      <c r="F1320" s="14">
        <f t="shared" si="20"/>
        <v>346.83</v>
      </c>
    </row>
    <row r="1321" spans="1:6">
      <c r="A1321" s="7">
        <v>1319</v>
      </c>
      <c r="B1321" s="8" t="s">
        <v>2632</v>
      </c>
      <c r="C1321" s="9" t="s">
        <v>2633</v>
      </c>
      <c r="D1321" s="10">
        <v>1990</v>
      </c>
      <c r="E1321" s="12">
        <v>0.1742</v>
      </c>
      <c r="F1321" s="14">
        <f t="shared" si="20"/>
        <v>346.66</v>
      </c>
    </row>
    <row r="1322" spans="1:6">
      <c r="A1322" s="7">
        <v>1320</v>
      </c>
      <c r="B1322" s="8" t="s">
        <v>2634</v>
      </c>
      <c r="C1322" s="9" t="s">
        <v>2635</v>
      </c>
      <c r="D1322" s="10">
        <v>1987</v>
      </c>
      <c r="E1322" s="12">
        <v>0.1742</v>
      </c>
      <c r="F1322" s="14">
        <f t="shared" si="20"/>
        <v>346.14</v>
      </c>
    </row>
    <row r="1323" spans="1:6">
      <c r="A1323" s="7">
        <v>1321</v>
      </c>
      <c r="B1323" s="8" t="s">
        <v>2636</v>
      </c>
      <c r="C1323" s="9" t="s">
        <v>2637</v>
      </c>
      <c r="D1323" s="10">
        <v>1983</v>
      </c>
      <c r="E1323" s="12">
        <v>0.1742</v>
      </c>
      <c r="F1323" s="14">
        <f t="shared" si="20"/>
        <v>345.44</v>
      </c>
    </row>
    <row r="1324" spans="1:6">
      <c r="A1324" s="7">
        <v>1322</v>
      </c>
      <c r="B1324" s="8" t="s">
        <v>2638</v>
      </c>
      <c r="C1324" s="9" t="s">
        <v>2639</v>
      </c>
      <c r="D1324" s="10">
        <v>1978</v>
      </c>
      <c r="E1324" s="12">
        <v>0.1742</v>
      </c>
      <c r="F1324" s="14">
        <f t="shared" si="20"/>
        <v>344.57</v>
      </c>
    </row>
    <row r="1325" spans="1:6">
      <c r="A1325" s="7">
        <v>1323</v>
      </c>
      <c r="B1325" s="8" t="s">
        <v>2640</v>
      </c>
      <c r="C1325" s="9" t="s">
        <v>2641</v>
      </c>
      <c r="D1325" s="10">
        <v>1958</v>
      </c>
      <c r="E1325" s="12">
        <v>0.1742</v>
      </c>
      <c r="F1325" s="14">
        <f t="shared" si="20"/>
        <v>341.08</v>
      </c>
    </row>
    <row r="1326" spans="1:6">
      <c r="A1326" s="7">
        <v>1324</v>
      </c>
      <c r="B1326" s="8" t="s">
        <v>2642</v>
      </c>
      <c r="C1326" s="9" t="s">
        <v>2643</v>
      </c>
      <c r="D1326" s="10">
        <v>1917</v>
      </c>
      <c r="E1326" s="12">
        <v>0.1742</v>
      </c>
      <c r="F1326" s="14">
        <f t="shared" si="20"/>
        <v>333.94</v>
      </c>
    </row>
    <row r="1327" spans="1:6">
      <c r="A1327" s="7">
        <v>1325</v>
      </c>
      <c r="B1327" s="8" t="s">
        <v>2644</v>
      </c>
      <c r="C1327" s="9" t="s">
        <v>2645</v>
      </c>
      <c r="D1327" s="10">
        <v>1900</v>
      </c>
      <c r="E1327" s="12">
        <v>0.1742</v>
      </c>
      <c r="F1327" s="14">
        <f t="shared" si="20"/>
        <v>330.98</v>
      </c>
    </row>
    <row r="1328" spans="1:6">
      <c r="A1328" s="7">
        <v>1326</v>
      </c>
      <c r="B1328" s="8" t="s">
        <v>2646</v>
      </c>
      <c r="C1328" s="9" t="s">
        <v>2647</v>
      </c>
      <c r="D1328" s="10">
        <v>1888</v>
      </c>
      <c r="E1328" s="12">
        <v>0.1742</v>
      </c>
      <c r="F1328" s="14">
        <f t="shared" si="20"/>
        <v>328.89</v>
      </c>
    </row>
    <row r="1329" spans="1:6">
      <c r="A1329" s="7">
        <v>1327</v>
      </c>
      <c r="B1329" s="8" t="s">
        <v>2648</v>
      </c>
      <c r="C1329" s="9" t="s">
        <v>2649</v>
      </c>
      <c r="D1329" s="10">
        <v>1865</v>
      </c>
      <c r="E1329" s="12">
        <v>0.1742</v>
      </c>
      <c r="F1329" s="14">
        <f t="shared" si="20"/>
        <v>324.88</v>
      </c>
    </row>
    <row r="1330" spans="1:6">
      <c r="A1330" s="7">
        <v>1328</v>
      </c>
      <c r="B1330" s="8" t="s">
        <v>2650</v>
      </c>
      <c r="C1330" s="9" t="s">
        <v>2651</v>
      </c>
      <c r="D1330" s="10">
        <v>1825</v>
      </c>
      <c r="E1330" s="12">
        <v>0.1742</v>
      </c>
      <c r="F1330" s="14">
        <f t="shared" si="20"/>
        <v>317.92</v>
      </c>
    </row>
    <row r="1331" spans="1:6">
      <c r="A1331" s="7">
        <v>1329</v>
      </c>
      <c r="B1331" s="8" t="s">
        <v>2652</v>
      </c>
      <c r="C1331" s="9" t="s">
        <v>2653</v>
      </c>
      <c r="D1331" s="10">
        <v>1814</v>
      </c>
      <c r="E1331" s="12">
        <v>0.1742</v>
      </c>
      <c r="F1331" s="14">
        <f t="shared" si="20"/>
        <v>316</v>
      </c>
    </row>
    <row r="1332" spans="1:6">
      <c r="A1332" s="7">
        <v>1330</v>
      </c>
      <c r="B1332" s="8" t="s">
        <v>2654</v>
      </c>
      <c r="C1332" s="9" t="s">
        <v>2655</v>
      </c>
      <c r="D1332" s="10">
        <v>1800</v>
      </c>
      <c r="E1332" s="12">
        <v>0.1742</v>
      </c>
      <c r="F1332" s="14">
        <f t="shared" si="20"/>
        <v>313.56</v>
      </c>
    </row>
    <row r="1333" spans="1:6">
      <c r="A1333" s="7">
        <v>1331</v>
      </c>
      <c r="B1333" s="8" t="s">
        <v>2656</v>
      </c>
      <c r="C1333" s="9" t="s">
        <v>2657</v>
      </c>
      <c r="D1333" s="10">
        <v>1761</v>
      </c>
      <c r="E1333" s="12">
        <v>0.1742</v>
      </c>
      <c r="F1333" s="14">
        <f t="shared" si="20"/>
        <v>306.77</v>
      </c>
    </row>
    <row r="1334" spans="1:6">
      <c r="A1334" s="7">
        <v>1332</v>
      </c>
      <c r="B1334" s="8" t="s">
        <v>2658</v>
      </c>
      <c r="C1334" s="9" t="s">
        <v>2659</v>
      </c>
      <c r="D1334" s="10">
        <v>1760</v>
      </c>
      <c r="E1334" s="12">
        <v>0.1742</v>
      </c>
      <c r="F1334" s="14">
        <f t="shared" si="20"/>
        <v>306.59</v>
      </c>
    </row>
    <row r="1335" spans="1:6">
      <c r="A1335" s="7">
        <v>1333</v>
      </c>
      <c r="B1335" s="8" t="s">
        <v>2660</v>
      </c>
      <c r="C1335" s="9" t="s">
        <v>2661</v>
      </c>
      <c r="D1335" s="10">
        <v>1752</v>
      </c>
      <c r="E1335" s="12">
        <v>0.1742</v>
      </c>
      <c r="F1335" s="14">
        <f t="shared" si="20"/>
        <v>305.2</v>
      </c>
    </row>
    <row r="1336" spans="1:6">
      <c r="A1336" s="7">
        <v>1334</v>
      </c>
      <c r="B1336" s="8" t="s">
        <v>2662</v>
      </c>
      <c r="C1336" s="9" t="s">
        <v>2663</v>
      </c>
      <c r="D1336" s="10">
        <v>1725</v>
      </c>
      <c r="E1336" s="12">
        <v>0.1742</v>
      </c>
      <c r="F1336" s="14">
        <f t="shared" si="20"/>
        <v>300.5</v>
      </c>
    </row>
    <row r="1337" spans="1:6">
      <c r="A1337" s="7">
        <v>1335</v>
      </c>
      <c r="B1337" s="8" t="s">
        <v>2664</v>
      </c>
      <c r="C1337" s="9" t="s">
        <v>2665</v>
      </c>
      <c r="D1337" s="10">
        <v>1713</v>
      </c>
      <c r="E1337" s="12">
        <v>0.1742</v>
      </c>
      <c r="F1337" s="14">
        <f t="shared" si="20"/>
        <v>298.4</v>
      </c>
    </row>
    <row r="1338" spans="1:6">
      <c r="A1338" s="7">
        <v>1336</v>
      </c>
      <c r="B1338" s="8" t="s">
        <v>2666</v>
      </c>
      <c r="C1338" s="9" t="s">
        <v>2667</v>
      </c>
      <c r="D1338" s="10">
        <v>1702</v>
      </c>
      <c r="E1338" s="12">
        <v>0.1742</v>
      </c>
      <c r="F1338" s="14">
        <f t="shared" si="20"/>
        <v>296.49</v>
      </c>
    </row>
    <row r="1339" spans="1:6">
      <c r="A1339" s="7">
        <v>1337</v>
      </c>
      <c r="B1339" s="8" t="s">
        <v>2668</v>
      </c>
      <c r="C1339" s="9" t="s">
        <v>2669</v>
      </c>
      <c r="D1339" s="10">
        <v>1700</v>
      </c>
      <c r="E1339" s="12">
        <v>0.1742</v>
      </c>
      <c r="F1339" s="14">
        <f t="shared" si="20"/>
        <v>296.14</v>
      </c>
    </row>
    <row r="1340" spans="1:6">
      <c r="A1340" s="7">
        <v>1338</v>
      </c>
      <c r="B1340" s="8" t="s">
        <v>2670</v>
      </c>
      <c r="C1340" s="9" t="s">
        <v>2671</v>
      </c>
      <c r="D1340" s="10">
        <v>1700</v>
      </c>
      <c r="E1340" s="12">
        <v>0.1742</v>
      </c>
      <c r="F1340" s="14">
        <f t="shared" si="20"/>
        <v>296.14</v>
      </c>
    </row>
    <row r="1341" spans="1:6">
      <c r="A1341" s="7">
        <v>1339</v>
      </c>
      <c r="B1341" s="8" t="s">
        <v>2672</v>
      </c>
      <c r="C1341" s="9" t="s">
        <v>2673</v>
      </c>
      <c r="D1341" s="10">
        <v>1632</v>
      </c>
      <c r="E1341" s="12">
        <v>0.1742</v>
      </c>
      <c r="F1341" s="14">
        <f t="shared" si="20"/>
        <v>284.29</v>
      </c>
    </row>
    <row r="1342" spans="1:6">
      <c r="A1342" s="7">
        <v>1340</v>
      </c>
      <c r="B1342" s="8" t="s">
        <v>2674</v>
      </c>
      <c r="C1342" s="9" t="s">
        <v>2675</v>
      </c>
      <c r="D1342" s="10">
        <v>1631</v>
      </c>
      <c r="E1342" s="12">
        <v>0.1742</v>
      </c>
      <c r="F1342" s="14">
        <f t="shared" si="20"/>
        <v>284.12</v>
      </c>
    </row>
    <row r="1343" spans="1:6">
      <c r="A1343" s="7">
        <v>1341</v>
      </c>
      <c r="B1343" s="8" t="s">
        <v>2676</v>
      </c>
      <c r="C1343" s="9" t="s">
        <v>2677</v>
      </c>
      <c r="D1343" s="10">
        <v>1627</v>
      </c>
      <c r="E1343" s="12">
        <v>0.1742</v>
      </c>
      <c r="F1343" s="14">
        <f t="shared" si="20"/>
        <v>283.42</v>
      </c>
    </row>
    <row r="1344" spans="1:6">
      <c r="A1344" s="7">
        <v>1342</v>
      </c>
      <c r="B1344" s="8" t="s">
        <v>2678</v>
      </c>
      <c r="C1344" s="9" t="s">
        <v>2679</v>
      </c>
      <c r="D1344" s="10">
        <v>1609</v>
      </c>
      <c r="E1344" s="12">
        <v>0.1742</v>
      </c>
      <c r="F1344" s="14">
        <f t="shared" si="20"/>
        <v>280.29</v>
      </c>
    </row>
    <row r="1345" spans="1:6">
      <c r="A1345" s="7">
        <v>1343</v>
      </c>
      <c r="B1345" s="8" t="s">
        <v>2680</v>
      </c>
      <c r="C1345" s="9" t="s">
        <v>2681</v>
      </c>
      <c r="D1345" s="10">
        <v>1609</v>
      </c>
      <c r="E1345" s="12">
        <v>0.1742</v>
      </c>
      <c r="F1345" s="14">
        <f t="shared" si="20"/>
        <v>280.29</v>
      </c>
    </row>
    <row r="1346" spans="1:6">
      <c r="A1346" s="7">
        <v>1344</v>
      </c>
      <c r="B1346" s="8" t="s">
        <v>2682</v>
      </c>
      <c r="C1346" s="9" t="s">
        <v>2683</v>
      </c>
      <c r="D1346" s="10">
        <v>1581</v>
      </c>
      <c r="E1346" s="12">
        <v>0.1742</v>
      </c>
      <c r="F1346" s="14">
        <f t="shared" si="20"/>
        <v>275.41</v>
      </c>
    </row>
    <row r="1347" spans="1:6">
      <c r="A1347" s="7">
        <v>1345</v>
      </c>
      <c r="B1347" s="8" t="s">
        <v>2684</v>
      </c>
      <c r="C1347" s="9" t="s">
        <v>2685</v>
      </c>
      <c r="D1347" s="10">
        <v>1514</v>
      </c>
      <c r="E1347" s="12">
        <v>0.1742</v>
      </c>
      <c r="F1347" s="14">
        <f t="shared" si="20"/>
        <v>263.74</v>
      </c>
    </row>
    <row r="1348" spans="1:6">
      <c r="A1348" s="7">
        <v>1346</v>
      </c>
      <c r="B1348" s="8" t="s">
        <v>2686</v>
      </c>
      <c r="C1348" s="9" t="s">
        <v>2687</v>
      </c>
      <c r="D1348" s="10">
        <v>1500</v>
      </c>
      <c r="E1348" s="12">
        <v>0.1742</v>
      </c>
      <c r="F1348" s="14">
        <f t="shared" ref="F1348:F1411" si="21">ROUND(D1348*E1348,2)</f>
        <v>261.3</v>
      </c>
    </row>
    <row r="1349" spans="1:6">
      <c r="A1349" s="7">
        <v>1347</v>
      </c>
      <c r="B1349" s="8" t="s">
        <v>2688</v>
      </c>
      <c r="C1349" s="9" t="s">
        <v>2689</v>
      </c>
      <c r="D1349" s="10">
        <v>1477</v>
      </c>
      <c r="E1349" s="12">
        <v>0.1742</v>
      </c>
      <c r="F1349" s="14">
        <f t="shared" si="21"/>
        <v>257.29</v>
      </c>
    </row>
    <row r="1350" spans="1:6">
      <c r="A1350" s="7">
        <v>1348</v>
      </c>
      <c r="B1350" s="8" t="s">
        <v>2690</v>
      </c>
      <c r="C1350" s="9" t="s">
        <v>2691</v>
      </c>
      <c r="D1350" s="10">
        <v>1471</v>
      </c>
      <c r="E1350" s="12">
        <v>0.1742</v>
      </c>
      <c r="F1350" s="14">
        <f t="shared" si="21"/>
        <v>256.25</v>
      </c>
    </row>
    <row r="1351" spans="1:6">
      <c r="A1351" s="7">
        <v>1349</v>
      </c>
      <c r="B1351" s="8" t="s">
        <v>2692</v>
      </c>
      <c r="C1351" s="9" t="s">
        <v>2693</v>
      </c>
      <c r="D1351" s="10">
        <v>1390</v>
      </c>
      <c r="E1351" s="12">
        <v>0.1742</v>
      </c>
      <c r="F1351" s="14">
        <f t="shared" si="21"/>
        <v>242.14</v>
      </c>
    </row>
    <row r="1352" spans="1:6">
      <c r="A1352" s="7">
        <v>1350</v>
      </c>
      <c r="B1352" s="8" t="s">
        <v>2694</v>
      </c>
      <c r="C1352" s="9" t="s">
        <v>2695</v>
      </c>
      <c r="D1352" s="10">
        <v>1300</v>
      </c>
      <c r="E1352" s="12">
        <v>0.1742</v>
      </c>
      <c r="F1352" s="14">
        <f t="shared" si="21"/>
        <v>226.46</v>
      </c>
    </row>
    <row r="1353" spans="1:6">
      <c r="A1353" s="7">
        <v>1351</v>
      </c>
      <c r="B1353" s="8" t="s">
        <v>2696</v>
      </c>
      <c r="C1353" s="9" t="s">
        <v>2697</v>
      </c>
      <c r="D1353" s="10">
        <v>1230</v>
      </c>
      <c r="E1353" s="12">
        <v>0.1742</v>
      </c>
      <c r="F1353" s="14">
        <f t="shared" si="21"/>
        <v>214.27</v>
      </c>
    </row>
    <row r="1354" spans="1:6">
      <c r="A1354" s="7">
        <v>1352</v>
      </c>
      <c r="B1354" s="8" t="s">
        <v>2698</v>
      </c>
      <c r="C1354" s="9" t="s">
        <v>2699</v>
      </c>
      <c r="D1354" s="10">
        <v>1214</v>
      </c>
      <c r="E1354" s="12">
        <v>0.1742</v>
      </c>
      <c r="F1354" s="14">
        <f t="shared" si="21"/>
        <v>211.48</v>
      </c>
    </row>
    <row r="1355" spans="1:6">
      <c r="A1355" s="7">
        <v>1353</v>
      </c>
      <c r="B1355" s="8" t="s">
        <v>2700</v>
      </c>
      <c r="C1355" s="9" t="s">
        <v>2701</v>
      </c>
      <c r="D1355" s="10">
        <v>1181</v>
      </c>
      <c r="E1355" s="12">
        <v>0.1742</v>
      </c>
      <c r="F1355" s="14">
        <f t="shared" si="21"/>
        <v>205.73</v>
      </c>
    </row>
    <row r="1356" spans="1:6">
      <c r="A1356" s="7">
        <v>1354</v>
      </c>
      <c r="B1356" s="8" t="s">
        <v>2702</v>
      </c>
      <c r="C1356" s="9" t="s">
        <v>2703</v>
      </c>
      <c r="D1356" s="10">
        <v>1150</v>
      </c>
      <c r="E1356" s="12">
        <v>0.1742</v>
      </c>
      <c r="F1356" s="14">
        <f t="shared" si="21"/>
        <v>200.33</v>
      </c>
    </row>
    <row r="1357" spans="1:6">
      <c r="A1357" s="7">
        <v>1355</v>
      </c>
      <c r="B1357" s="8" t="s">
        <v>2704</v>
      </c>
      <c r="C1357" s="9" t="s">
        <v>2705</v>
      </c>
      <c r="D1357" s="10">
        <v>1100</v>
      </c>
      <c r="E1357" s="12">
        <v>0.1742</v>
      </c>
      <c r="F1357" s="14">
        <f t="shared" si="21"/>
        <v>191.62</v>
      </c>
    </row>
    <row r="1358" spans="1:6">
      <c r="A1358" s="7">
        <v>1356</v>
      </c>
      <c r="B1358" s="8" t="s">
        <v>2706</v>
      </c>
      <c r="C1358" s="9" t="s">
        <v>2707</v>
      </c>
      <c r="D1358" s="10">
        <v>1100</v>
      </c>
      <c r="E1358" s="12">
        <v>0.1742</v>
      </c>
      <c r="F1358" s="14">
        <f t="shared" si="21"/>
        <v>191.62</v>
      </c>
    </row>
    <row r="1359" spans="1:6">
      <c r="A1359" s="7">
        <v>1357</v>
      </c>
      <c r="B1359" s="8" t="s">
        <v>2708</v>
      </c>
      <c r="C1359" s="9" t="s">
        <v>2709</v>
      </c>
      <c r="D1359" s="10">
        <v>1100</v>
      </c>
      <c r="E1359" s="12">
        <v>0.1742</v>
      </c>
      <c r="F1359" s="14">
        <f t="shared" si="21"/>
        <v>191.62</v>
      </c>
    </row>
    <row r="1360" spans="1:6">
      <c r="A1360" s="7">
        <v>1358</v>
      </c>
      <c r="B1360" s="8" t="s">
        <v>2710</v>
      </c>
      <c r="C1360" s="9" t="s">
        <v>2711</v>
      </c>
      <c r="D1360" s="10">
        <v>1100</v>
      </c>
      <c r="E1360" s="12">
        <v>0.1742</v>
      </c>
      <c r="F1360" s="14">
        <f t="shared" si="21"/>
        <v>191.62</v>
      </c>
    </row>
    <row r="1361" spans="1:6">
      <c r="A1361" s="7">
        <v>1359</v>
      </c>
      <c r="B1361" s="8" t="s">
        <v>2712</v>
      </c>
      <c r="C1361" s="9" t="s">
        <v>2713</v>
      </c>
      <c r="D1361" s="10">
        <v>1068</v>
      </c>
      <c r="E1361" s="12">
        <v>0.1742</v>
      </c>
      <c r="F1361" s="14">
        <f t="shared" si="21"/>
        <v>186.05</v>
      </c>
    </row>
    <row r="1362" spans="1:6">
      <c r="A1362" s="7">
        <v>1360</v>
      </c>
      <c r="B1362" s="8" t="s">
        <v>2714</v>
      </c>
      <c r="C1362" s="9" t="s">
        <v>2715</v>
      </c>
      <c r="D1362" s="10">
        <v>1050</v>
      </c>
      <c r="E1362" s="12">
        <v>0.1742</v>
      </c>
      <c r="F1362" s="14">
        <f t="shared" si="21"/>
        <v>182.91</v>
      </c>
    </row>
    <row r="1363" spans="1:6">
      <c r="A1363" s="7">
        <v>1361</v>
      </c>
      <c r="B1363" s="8" t="s">
        <v>2716</v>
      </c>
      <c r="C1363" s="9" t="s">
        <v>2717</v>
      </c>
      <c r="D1363" s="10">
        <v>1011</v>
      </c>
      <c r="E1363" s="12">
        <v>0.1742</v>
      </c>
      <c r="F1363" s="14">
        <f t="shared" si="21"/>
        <v>176.12</v>
      </c>
    </row>
    <row r="1364" spans="1:6">
      <c r="A1364" s="7">
        <v>1362</v>
      </c>
      <c r="B1364" s="8" t="s">
        <v>2718</v>
      </c>
      <c r="C1364" s="9" t="s">
        <v>2719</v>
      </c>
      <c r="D1364" s="10">
        <v>1001</v>
      </c>
      <c r="E1364" s="12">
        <v>0.1742</v>
      </c>
      <c r="F1364" s="14">
        <f t="shared" si="21"/>
        <v>174.37</v>
      </c>
    </row>
    <row r="1365" spans="1:6">
      <c r="A1365" s="7">
        <v>1363</v>
      </c>
      <c r="B1365" s="8" t="s">
        <v>2720</v>
      </c>
      <c r="C1365" s="9" t="s">
        <v>2721</v>
      </c>
      <c r="D1365" s="10">
        <v>1000</v>
      </c>
      <c r="E1365" s="12">
        <v>0.1742</v>
      </c>
      <c r="F1365" s="14">
        <f t="shared" si="21"/>
        <v>174.2</v>
      </c>
    </row>
    <row r="1366" spans="1:6">
      <c r="A1366" s="7">
        <v>1364</v>
      </c>
      <c r="B1366" s="8" t="s">
        <v>2722</v>
      </c>
      <c r="C1366" s="9" t="s">
        <v>2723</v>
      </c>
      <c r="D1366" s="10">
        <v>1000</v>
      </c>
      <c r="E1366" s="12">
        <v>0.1742</v>
      </c>
      <c r="F1366" s="14">
        <f t="shared" si="21"/>
        <v>174.2</v>
      </c>
    </row>
    <row r="1367" spans="1:6">
      <c r="A1367" s="7">
        <v>1365</v>
      </c>
      <c r="B1367" s="8" t="s">
        <v>2724</v>
      </c>
      <c r="C1367" s="9" t="s">
        <v>2725</v>
      </c>
      <c r="D1367" s="10">
        <v>1000</v>
      </c>
      <c r="E1367" s="12">
        <v>0.1742</v>
      </c>
      <c r="F1367" s="14">
        <f t="shared" si="21"/>
        <v>174.2</v>
      </c>
    </row>
    <row r="1368" spans="1:6">
      <c r="A1368" s="7">
        <v>1366</v>
      </c>
      <c r="B1368" s="8" t="s">
        <v>2726</v>
      </c>
      <c r="C1368" s="9" t="s">
        <v>2727</v>
      </c>
      <c r="D1368" s="10">
        <v>1000</v>
      </c>
      <c r="E1368" s="12">
        <v>0.1742</v>
      </c>
      <c r="F1368" s="14">
        <f t="shared" si="21"/>
        <v>174.2</v>
      </c>
    </row>
    <row r="1369" spans="1:6">
      <c r="A1369" s="7">
        <v>1367</v>
      </c>
      <c r="B1369" s="8" t="s">
        <v>796</v>
      </c>
      <c r="C1369" s="9" t="s">
        <v>2728</v>
      </c>
      <c r="D1369" s="10">
        <v>1000</v>
      </c>
      <c r="E1369" s="12">
        <v>0.1742</v>
      </c>
      <c r="F1369" s="14">
        <f t="shared" si="21"/>
        <v>174.2</v>
      </c>
    </row>
    <row r="1370" spans="1:6">
      <c r="A1370" s="7">
        <v>1368</v>
      </c>
      <c r="B1370" s="8" t="s">
        <v>2729</v>
      </c>
      <c r="C1370" s="9" t="s">
        <v>2730</v>
      </c>
      <c r="D1370" s="10">
        <v>1000</v>
      </c>
      <c r="E1370" s="12">
        <v>0.1742</v>
      </c>
      <c r="F1370" s="14">
        <f t="shared" si="21"/>
        <v>174.2</v>
      </c>
    </row>
    <row r="1371" spans="1:6">
      <c r="A1371" s="7">
        <v>1369</v>
      </c>
      <c r="B1371" s="8" t="s">
        <v>2731</v>
      </c>
      <c r="C1371" s="9" t="s">
        <v>2732</v>
      </c>
      <c r="D1371" s="10">
        <v>1000</v>
      </c>
      <c r="E1371" s="12">
        <v>0.1742</v>
      </c>
      <c r="F1371" s="14">
        <f t="shared" si="21"/>
        <v>174.2</v>
      </c>
    </row>
    <row r="1372" spans="1:6">
      <c r="A1372" s="7">
        <v>1370</v>
      </c>
      <c r="B1372" s="8" t="s">
        <v>2733</v>
      </c>
      <c r="C1372" s="9" t="s">
        <v>2734</v>
      </c>
      <c r="D1372" s="10">
        <v>1000</v>
      </c>
      <c r="E1372" s="12">
        <v>0.1742</v>
      </c>
      <c r="F1372" s="14">
        <f t="shared" si="21"/>
        <v>174.2</v>
      </c>
    </row>
    <row r="1373" spans="1:6">
      <c r="A1373" s="7">
        <v>1371</v>
      </c>
      <c r="B1373" s="8" t="s">
        <v>2735</v>
      </c>
      <c r="C1373" s="9" t="s">
        <v>2736</v>
      </c>
      <c r="D1373" s="10">
        <v>1000</v>
      </c>
      <c r="E1373" s="12">
        <v>0.1742</v>
      </c>
      <c r="F1373" s="14">
        <f t="shared" si="21"/>
        <v>174.2</v>
      </c>
    </row>
    <row r="1374" spans="1:6">
      <c r="A1374" s="7">
        <v>1372</v>
      </c>
      <c r="B1374" s="8" t="s">
        <v>2737</v>
      </c>
      <c r="C1374" s="9" t="s">
        <v>2738</v>
      </c>
      <c r="D1374" s="10">
        <v>1000</v>
      </c>
      <c r="E1374" s="12">
        <v>0.1742</v>
      </c>
      <c r="F1374" s="14">
        <f t="shared" si="21"/>
        <v>174.2</v>
      </c>
    </row>
    <row r="1375" spans="1:6">
      <c r="A1375" s="7">
        <v>1373</v>
      </c>
      <c r="B1375" s="8" t="s">
        <v>2739</v>
      </c>
      <c r="C1375" s="9" t="s">
        <v>2740</v>
      </c>
      <c r="D1375" s="10">
        <v>1000</v>
      </c>
      <c r="E1375" s="12">
        <v>0.1742</v>
      </c>
      <c r="F1375" s="14">
        <f t="shared" si="21"/>
        <v>174.2</v>
      </c>
    </row>
    <row r="1376" spans="1:6">
      <c r="A1376" s="7">
        <v>1374</v>
      </c>
      <c r="B1376" s="8" t="s">
        <v>2741</v>
      </c>
      <c r="C1376" s="9" t="s">
        <v>2742</v>
      </c>
      <c r="D1376" s="10">
        <v>1000</v>
      </c>
      <c r="E1376" s="12">
        <v>0.1742</v>
      </c>
      <c r="F1376" s="14">
        <f t="shared" si="21"/>
        <v>174.2</v>
      </c>
    </row>
    <row r="1377" spans="1:6">
      <c r="A1377" s="7">
        <v>1375</v>
      </c>
      <c r="B1377" s="8" t="s">
        <v>2743</v>
      </c>
      <c r="C1377" s="9" t="s">
        <v>2744</v>
      </c>
      <c r="D1377" s="10">
        <v>1000</v>
      </c>
      <c r="E1377" s="12">
        <v>0.1742</v>
      </c>
      <c r="F1377" s="14">
        <f t="shared" si="21"/>
        <v>174.2</v>
      </c>
    </row>
    <row r="1378" spans="1:6">
      <c r="A1378" s="7">
        <v>1376</v>
      </c>
      <c r="B1378" s="8" t="s">
        <v>2745</v>
      </c>
      <c r="C1378" s="9" t="s">
        <v>2746</v>
      </c>
      <c r="D1378" s="10">
        <v>1000</v>
      </c>
      <c r="E1378" s="12">
        <v>0.1742</v>
      </c>
      <c r="F1378" s="14">
        <f t="shared" si="21"/>
        <v>174.2</v>
      </c>
    </row>
    <row r="1379" spans="1:6">
      <c r="A1379" s="7">
        <v>1377</v>
      </c>
      <c r="B1379" s="8" t="s">
        <v>2747</v>
      </c>
      <c r="C1379" s="9" t="s">
        <v>2748</v>
      </c>
      <c r="D1379" s="10">
        <v>1000</v>
      </c>
      <c r="E1379" s="12">
        <v>0.1742</v>
      </c>
      <c r="F1379" s="14">
        <f t="shared" si="21"/>
        <v>174.2</v>
      </c>
    </row>
    <row r="1380" spans="1:6">
      <c r="A1380" s="7">
        <v>1378</v>
      </c>
      <c r="B1380" s="8" t="s">
        <v>2749</v>
      </c>
      <c r="C1380" s="9" t="s">
        <v>2750</v>
      </c>
      <c r="D1380" s="10">
        <v>1000</v>
      </c>
      <c r="E1380" s="12">
        <v>0.1742</v>
      </c>
      <c r="F1380" s="14">
        <f t="shared" si="21"/>
        <v>174.2</v>
      </c>
    </row>
    <row r="1381" spans="1:6">
      <c r="A1381" s="7">
        <v>1379</v>
      </c>
      <c r="B1381" s="8" t="s">
        <v>2751</v>
      </c>
      <c r="C1381" s="9" t="s">
        <v>2752</v>
      </c>
      <c r="D1381" s="10">
        <v>1000</v>
      </c>
      <c r="E1381" s="12">
        <v>0.1742</v>
      </c>
      <c r="F1381" s="14">
        <f t="shared" si="21"/>
        <v>174.2</v>
      </c>
    </row>
    <row r="1382" spans="1:6">
      <c r="A1382" s="7">
        <v>1380</v>
      </c>
      <c r="B1382" s="8" t="s">
        <v>2753</v>
      </c>
      <c r="C1382" s="9" t="s">
        <v>2754</v>
      </c>
      <c r="D1382" s="10">
        <v>1000</v>
      </c>
      <c r="E1382" s="12">
        <v>0.1742</v>
      </c>
      <c r="F1382" s="14">
        <f t="shared" si="21"/>
        <v>174.2</v>
      </c>
    </row>
    <row r="1383" spans="1:6">
      <c r="A1383" s="7">
        <v>1381</v>
      </c>
      <c r="B1383" s="8" t="s">
        <v>2755</v>
      </c>
      <c r="C1383" s="9" t="s">
        <v>2756</v>
      </c>
      <c r="D1383" s="10">
        <v>1000</v>
      </c>
      <c r="E1383" s="12">
        <v>0.1742</v>
      </c>
      <c r="F1383" s="14">
        <f t="shared" si="21"/>
        <v>174.2</v>
      </c>
    </row>
    <row r="1384" spans="1:6">
      <c r="A1384" s="7">
        <v>1382</v>
      </c>
      <c r="B1384" s="8" t="s">
        <v>2757</v>
      </c>
      <c r="C1384" s="9" t="s">
        <v>2758</v>
      </c>
      <c r="D1384" s="10">
        <v>1000</v>
      </c>
      <c r="E1384" s="12">
        <v>0.1742</v>
      </c>
      <c r="F1384" s="14">
        <f t="shared" si="21"/>
        <v>174.2</v>
      </c>
    </row>
    <row r="1385" spans="1:6">
      <c r="A1385" s="7">
        <v>1383</v>
      </c>
      <c r="B1385" s="8" t="s">
        <v>2759</v>
      </c>
      <c r="C1385" s="9" t="s">
        <v>2760</v>
      </c>
      <c r="D1385" s="10">
        <v>1000</v>
      </c>
      <c r="E1385" s="12">
        <v>0.1742</v>
      </c>
      <c r="F1385" s="14">
        <f t="shared" si="21"/>
        <v>174.2</v>
      </c>
    </row>
    <row r="1386" spans="1:6">
      <c r="A1386" s="7">
        <v>1384</v>
      </c>
      <c r="B1386" s="8" t="s">
        <v>384</v>
      </c>
      <c r="C1386" s="9" t="s">
        <v>2761</v>
      </c>
      <c r="D1386" s="10">
        <v>1000</v>
      </c>
      <c r="E1386" s="12">
        <v>0.1742</v>
      </c>
      <c r="F1386" s="14">
        <f t="shared" si="21"/>
        <v>174.2</v>
      </c>
    </row>
    <row r="1387" spans="1:6">
      <c r="A1387" s="7">
        <v>1385</v>
      </c>
      <c r="B1387" s="8" t="s">
        <v>2762</v>
      </c>
      <c r="C1387" s="9" t="s">
        <v>2763</v>
      </c>
      <c r="D1387" s="10">
        <v>1000</v>
      </c>
      <c r="E1387" s="12">
        <v>0.1742</v>
      </c>
      <c r="F1387" s="14">
        <f t="shared" si="21"/>
        <v>174.2</v>
      </c>
    </row>
    <row r="1388" spans="1:6">
      <c r="A1388" s="7">
        <v>1386</v>
      </c>
      <c r="B1388" s="8" t="s">
        <v>2764</v>
      </c>
      <c r="C1388" s="9" t="s">
        <v>2765</v>
      </c>
      <c r="D1388" s="10">
        <v>1000</v>
      </c>
      <c r="E1388" s="12">
        <v>0.1742</v>
      </c>
      <c r="F1388" s="14">
        <f t="shared" si="21"/>
        <v>174.2</v>
      </c>
    </row>
    <row r="1389" spans="1:6">
      <c r="A1389" s="7">
        <v>1387</v>
      </c>
      <c r="B1389" s="8" t="s">
        <v>2766</v>
      </c>
      <c r="C1389" s="9" t="s">
        <v>2767</v>
      </c>
      <c r="D1389" s="10">
        <v>1000</v>
      </c>
      <c r="E1389" s="12">
        <v>0.1742</v>
      </c>
      <c r="F1389" s="14">
        <f t="shared" si="21"/>
        <v>174.2</v>
      </c>
    </row>
    <row r="1390" spans="1:6">
      <c r="A1390" s="7">
        <v>1388</v>
      </c>
      <c r="B1390" s="8" t="s">
        <v>2768</v>
      </c>
      <c r="C1390" s="9" t="s">
        <v>2769</v>
      </c>
      <c r="D1390" s="10">
        <v>1000</v>
      </c>
      <c r="E1390" s="12">
        <v>0.1742</v>
      </c>
      <c r="F1390" s="14">
        <f t="shared" si="21"/>
        <v>174.2</v>
      </c>
    </row>
    <row r="1391" spans="1:6">
      <c r="A1391" s="7">
        <v>1389</v>
      </c>
      <c r="B1391" s="8" t="s">
        <v>2770</v>
      </c>
      <c r="C1391" s="9" t="s">
        <v>2771</v>
      </c>
      <c r="D1391" s="10">
        <v>1000</v>
      </c>
      <c r="E1391" s="12">
        <v>0.1742</v>
      </c>
      <c r="F1391" s="14">
        <f t="shared" si="21"/>
        <v>174.2</v>
      </c>
    </row>
    <row r="1392" spans="1:6">
      <c r="A1392" s="7">
        <v>1390</v>
      </c>
      <c r="B1392" s="8" t="s">
        <v>2772</v>
      </c>
      <c r="C1392" s="9" t="s">
        <v>2773</v>
      </c>
      <c r="D1392" s="10">
        <v>1000</v>
      </c>
      <c r="E1392" s="12">
        <v>0.1742</v>
      </c>
      <c r="F1392" s="14">
        <f t="shared" si="21"/>
        <v>174.2</v>
      </c>
    </row>
    <row r="1393" spans="1:6">
      <c r="A1393" s="7">
        <v>1391</v>
      </c>
      <c r="B1393" s="8" t="s">
        <v>2774</v>
      </c>
      <c r="C1393" s="9" t="s">
        <v>2775</v>
      </c>
      <c r="D1393" s="10">
        <v>1000</v>
      </c>
      <c r="E1393" s="12">
        <v>0.1742</v>
      </c>
      <c r="F1393" s="14">
        <f t="shared" si="21"/>
        <v>174.2</v>
      </c>
    </row>
    <row r="1394" spans="1:6">
      <c r="A1394" s="7">
        <v>1392</v>
      </c>
      <c r="B1394" s="8" t="s">
        <v>2776</v>
      </c>
      <c r="C1394" s="9" t="s">
        <v>2777</v>
      </c>
      <c r="D1394" s="10">
        <v>1000</v>
      </c>
      <c r="E1394" s="12">
        <v>0.1742</v>
      </c>
      <c r="F1394" s="14">
        <f t="shared" si="21"/>
        <v>174.2</v>
      </c>
    </row>
    <row r="1395" spans="1:6">
      <c r="A1395" s="7">
        <v>1393</v>
      </c>
      <c r="B1395" s="8" t="s">
        <v>2778</v>
      </c>
      <c r="C1395" s="9" t="s">
        <v>2779</v>
      </c>
      <c r="D1395" s="10">
        <v>1000</v>
      </c>
      <c r="E1395" s="12">
        <v>0.1742</v>
      </c>
      <c r="F1395" s="14">
        <f t="shared" si="21"/>
        <v>174.2</v>
      </c>
    </row>
    <row r="1396" spans="1:6">
      <c r="A1396" s="7">
        <v>1394</v>
      </c>
      <c r="B1396" s="8" t="s">
        <v>2780</v>
      </c>
      <c r="C1396" s="9" t="s">
        <v>2781</v>
      </c>
      <c r="D1396" s="10">
        <v>1000</v>
      </c>
      <c r="E1396" s="12">
        <v>0.1742</v>
      </c>
      <c r="F1396" s="14">
        <f t="shared" si="21"/>
        <v>174.2</v>
      </c>
    </row>
    <row r="1397" spans="1:6">
      <c r="A1397" s="7">
        <v>1395</v>
      </c>
      <c r="B1397" s="8" t="s">
        <v>2782</v>
      </c>
      <c r="C1397" s="9" t="s">
        <v>2783</v>
      </c>
      <c r="D1397" s="10">
        <v>1000</v>
      </c>
      <c r="E1397" s="12">
        <v>0.1742</v>
      </c>
      <c r="F1397" s="14">
        <f t="shared" si="21"/>
        <v>174.2</v>
      </c>
    </row>
    <row r="1398" spans="1:6">
      <c r="A1398" s="7">
        <v>1396</v>
      </c>
      <c r="B1398" s="8" t="s">
        <v>2784</v>
      </c>
      <c r="C1398" s="9" t="s">
        <v>2785</v>
      </c>
      <c r="D1398" s="10">
        <v>997</v>
      </c>
      <c r="E1398" s="12">
        <v>0.1742</v>
      </c>
      <c r="F1398" s="14">
        <f t="shared" si="21"/>
        <v>173.68</v>
      </c>
    </row>
    <row r="1399" spans="1:6">
      <c r="A1399" s="7">
        <v>1397</v>
      </c>
      <c r="B1399" s="8" t="s">
        <v>2786</v>
      </c>
      <c r="C1399" s="9" t="s">
        <v>2787</v>
      </c>
      <c r="D1399" s="10">
        <v>989</v>
      </c>
      <c r="E1399" s="12">
        <v>0.1742</v>
      </c>
      <c r="F1399" s="14">
        <f t="shared" si="21"/>
        <v>172.28</v>
      </c>
    </row>
    <row r="1400" spans="1:6">
      <c r="A1400" s="7">
        <v>1398</v>
      </c>
      <c r="B1400" s="8" t="s">
        <v>2788</v>
      </c>
      <c r="C1400" s="9" t="s">
        <v>2789</v>
      </c>
      <c r="D1400" s="10">
        <v>989</v>
      </c>
      <c r="E1400" s="12">
        <v>0.1742</v>
      </c>
      <c r="F1400" s="14">
        <f t="shared" si="21"/>
        <v>172.28</v>
      </c>
    </row>
    <row r="1401" spans="1:6">
      <c r="A1401" s="7">
        <v>1399</v>
      </c>
      <c r="B1401" s="8" t="s">
        <v>2790</v>
      </c>
      <c r="C1401" s="9" t="s">
        <v>2791</v>
      </c>
      <c r="D1401" s="10">
        <v>984</v>
      </c>
      <c r="E1401" s="12">
        <v>0.1742</v>
      </c>
      <c r="F1401" s="14">
        <f t="shared" si="21"/>
        <v>171.41</v>
      </c>
    </row>
    <row r="1402" spans="1:6">
      <c r="A1402" s="7">
        <v>1400</v>
      </c>
      <c r="B1402" s="8" t="s">
        <v>2792</v>
      </c>
      <c r="C1402" s="9" t="s">
        <v>2793</v>
      </c>
      <c r="D1402" s="10">
        <v>958</v>
      </c>
      <c r="E1402" s="12">
        <v>0.1742</v>
      </c>
      <c r="F1402" s="14">
        <f t="shared" si="21"/>
        <v>166.88</v>
      </c>
    </row>
    <row r="1403" spans="1:6">
      <c r="A1403" s="7">
        <v>1401</v>
      </c>
      <c r="B1403" s="8" t="s">
        <v>2794</v>
      </c>
      <c r="C1403" s="9" t="s">
        <v>2795</v>
      </c>
      <c r="D1403" s="10">
        <v>956</v>
      </c>
      <c r="E1403" s="12">
        <v>0.1742</v>
      </c>
      <c r="F1403" s="14">
        <f t="shared" si="21"/>
        <v>166.54</v>
      </c>
    </row>
    <row r="1404" spans="1:6">
      <c r="A1404" s="7">
        <v>1402</v>
      </c>
      <c r="B1404" s="8" t="s">
        <v>2796</v>
      </c>
      <c r="C1404" s="9" t="s">
        <v>2797</v>
      </c>
      <c r="D1404" s="10">
        <v>950</v>
      </c>
      <c r="E1404" s="12">
        <v>0.1742</v>
      </c>
      <c r="F1404" s="14">
        <f t="shared" si="21"/>
        <v>165.49</v>
      </c>
    </row>
    <row r="1405" spans="1:6">
      <c r="A1405" s="7">
        <v>1403</v>
      </c>
      <c r="B1405" s="8" t="s">
        <v>2798</v>
      </c>
      <c r="C1405" s="9" t="s">
        <v>2799</v>
      </c>
      <c r="D1405" s="10">
        <v>939</v>
      </c>
      <c r="E1405" s="12">
        <v>0.1742</v>
      </c>
      <c r="F1405" s="14">
        <f t="shared" si="21"/>
        <v>163.57</v>
      </c>
    </row>
    <row r="1406" spans="1:6">
      <c r="A1406" s="7">
        <v>1404</v>
      </c>
      <c r="B1406" s="8" t="s">
        <v>2800</v>
      </c>
      <c r="C1406" s="9" t="s">
        <v>2801</v>
      </c>
      <c r="D1406" s="10">
        <v>900</v>
      </c>
      <c r="E1406" s="12">
        <v>0.1742</v>
      </c>
      <c r="F1406" s="14">
        <f t="shared" si="21"/>
        <v>156.78</v>
      </c>
    </row>
    <row r="1407" spans="1:6">
      <c r="A1407" s="7">
        <v>1405</v>
      </c>
      <c r="B1407" s="8" t="s">
        <v>2802</v>
      </c>
      <c r="C1407" s="9" t="s">
        <v>2803</v>
      </c>
      <c r="D1407" s="10">
        <v>900</v>
      </c>
      <c r="E1407" s="12">
        <v>0.1742</v>
      </c>
      <c r="F1407" s="14">
        <f t="shared" si="21"/>
        <v>156.78</v>
      </c>
    </row>
    <row r="1408" spans="1:6">
      <c r="A1408" s="7">
        <v>1406</v>
      </c>
      <c r="B1408" s="8" t="s">
        <v>2804</v>
      </c>
      <c r="C1408" s="9" t="s">
        <v>2805</v>
      </c>
      <c r="D1408" s="10">
        <v>895</v>
      </c>
      <c r="E1408" s="12">
        <v>0.1742</v>
      </c>
      <c r="F1408" s="14">
        <f t="shared" si="21"/>
        <v>155.91</v>
      </c>
    </row>
    <row r="1409" spans="1:6">
      <c r="A1409" s="7">
        <v>1407</v>
      </c>
      <c r="B1409" s="8" t="s">
        <v>2806</v>
      </c>
      <c r="C1409" s="9" t="s">
        <v>2807</v>
      </c>
      <c r="D1409" s="10">
        <v>891</v>
      </c>
      <c r="E1409" s="12">
        <v>0.1742</v>
      </c>
      <c r="F1409" s="14">
        <f t="shared" si="21"/>
        <v>155.21</v>
      </c>
    </row>
    <row r="1410" spans="1:6">
      <c r="A1410" s="7">
        <v>1408</v>
      </c>
      <c r="B1410" s="8" t="s">
        <v>2808</v>
      </c>
      <c r="C1410" s="9" t="s">
        <v>2809</v>
      </c>
      <c r="D1410" s="10">
        <v>882</v>
      </c>
      <c r="E1410" s="12">
        <v>0.1742</v>
      </c>
      <c r="F1410" s="14">
        <f t="shared" si="21"/>
        <v>153.64</v>
      </c>
    </row>
    <row r="1411" spans="1:6">
      <c r="A1411" s="7">
        <v>1409</v>
      </c>
      <c r="B1411" s="8" t="s">
        <v>2810</v>
      </c>
      <c r="C1411" s="9" t="s">
        <v>2811</v>
      </c>
      <c r="D1411" s="10">
        <v>834</v>
      </c>
      <c r="E1411" s="12">
        <v>0.1742</v>
      </c>
      <c r="F1411" s="14">
        <f t="shared" si="21"/>
        <v>145.28</v>
      </c>
    </row>
    <row r="1412" spans="1:6">
      <c r="A1412" s="7">
        <v>1410</v>
      </c>
      <c r="B1412" s="8" t="s">
        <v>2812</v>
      </c>
      <c r="C1412" s="9" t="s">
        <v>2813</v>
      </c>
      <c r="D1412" s="10">
        <v>823</v>
      </c>
      <c r="E1412" s="12">
        <v>0.1742</v>
      </c>
      <c r="F1412" s="14">
        <f t="shared" ref="F1412:F1475" si="22">ROUND(D1412*E1412,2)</f>
        <v>143.37</v>
      </c>
    </row>
    <row r="1413" spans="1:6">
      <c r="A1413" s="7">
        <v>1411</v>
      </c>
      <c r="B1413" s="8" t="s">
        <v>2814</v>
      </c>
      <c r="C1413" s="9" t="s">
        <v>2815</v>
      </c>
      <c r="D1413" s="10">
        <v>819</v>
      </c>
      <c r="E1413" s="12">
        <v>0.1742</v>
      </c>
      <c r="F1413" s="14">
        <f t="shared" si="22"/>
        <v>142.67</v>
      </c>
    </row>
    <row r="1414" spans="1:6">
      <c r="A1414" s="7">
        <v>1412</v>
      </c>
      <c r="B1414" s="8" t="s">
        <v>2816</v>
      </c>
      <c r="C1414" s="9" t="s">
        <v>2817</v>
      </c>
      <c r="D1414" s="10">
        <v>801</v>
      </c>
      <c r="E1414" s="12">
        <v>0.1742</v>
      </c>
      <c r="F1414" s="14">
        <f t="shared" si="22"/>
        <v>139.53</v>
      </c>
    </row>
    <row r="1415" spans="1:6">
      <c r="A1415" s="7">
        <v>1413</v>
      </c>
      <c r="B1415" s="8" t="s">
        <v>2818</v>
      </c>
      <c r="C1415" s="9" t="s">
        <v>2819</v>
      </c>
      <c r="D1415" s="10">
        <v>800</v>
      </c>
      <c r="E1415" s="12">
        <v>0.1742</v>
      </c>
      <c r="F1415" s="14">
        <f t="shared" si="22"/>
        <v>139.36</v>
      </c>
    </row>
    <row r="1416" spans="1:6">
      <c r="A1416" s="7">
        <v>1414</v>
      </c>
      <c r="B1416" s="8" t="s">
        <v>2820</v>
      </c>
      <c r="C1416" s="9" t="s">
        <v>2821</v>
      </c>
      <c r="D1416" s="10">
        <v>800</v>
      </c>
      <c r="E1416" s="12">
        <v>0.1742</v>
      </c>
      <c r="F1416" s="14">
        <f t="shared" si="22"/>
        <v>139.36</v>
      </c>
    </row>
    <row r="1417" spans="1:6">
      <c r="A1417" s="7">
        <v>1415</v>
      </c>
      <c r="B1417" s="8" t="s">
        <v>2822</v>
      </c>
      <c r="C1417" s="9" t="s">
        <v>2823</v>
      </c>
      <c r="D1417" s="10">
        <v>800</v>
      </c>
      <c r="E1417" s="12">
        <v>0.1742</v>
      </c>
      <c r="F1417" s="14">
        <f t="shared" si="22"/>
        <v>139.36</v>
      </c>
    </row>
    <row r="1418" spans="1:6">
      <c r="A1418" s="7">
        <v>1416</v>
      </c>
      <c r="B1418" s="8" t="s">
        <v>2824</v>
      </c>
      <c r="C1418" s="9" t="s">
        <v>2825</v>
      </c>
      <c r="D1418" s="10">
        <v>800</v>
      </c>
      <c r="E1418" s="12">
        <v>0.1742</v>
      </c>
      <c r="F1418" s="14">
        <f t="shared" si="22"/>
        <v>139.36</v>
      </c>
    </row>
    <row r="1419" spans="1:6">
      <c r="A1419" s="7">
        <v>1417</v>
      </c>
      <c r="B1419" s="8" t="s">
        <v>2826</v>
      </c>
      <c r="C1419" s="9" t="s">
        <v>2827</v>
      </c>
      <c r="D1419" s="10">
        <v>789</v>
      </c>
      <c r="E1419" s="12">
        <v>0.1742</v>
      </c>
      <c r="F1419" s="14">
        <f t="shared" si="22"/>
        <v>137.44</v>
      </c>
    </row>
    <row r="1420" spans="1:6">
      <c r="A1420" s="7">
        <v>1418</v>
      </c>
      <c r="B1420" s="8" t="s">
        <v>2828</v>
      </c>
      <c r="C1420" s="9" t="s">
        <v>2829</v>
      </c>
      <c r="D1420" s="10">
        <v>778</v>
      </c>
      <c r="E1420" s="12">
        <v>0.1742</v>
      </c>
      <c r="F1420" s="14">
        <f t="shared" si="22"/>
        <v>135.53</v>
      </c>
    </row>
    <row r="1421" spans="1:6">
      <c r="A1421" s="7">
        <v>1419</v>
      </c>
      <c r="B1421" s="8" t="s">
        <v>2830</v>
      </c>
      <c r="C1421" s="9" t="s">
        <v>2831</v>
      </c>
      <c r="D1421" s="10">
        <v>766</v>
      </c>
      <c r="E1421" s="12">
        <v>0.1742</v>
      </c>
      <c r="F1421" s="14">
        <f t="shared" si="22"/>
        <v>133.44</v>
      </c>
    </row>
    <row r="1422" spans="1:6">
      <c r="A1422" s="7">
        <v>1420</v>
      </c>
      <c r="B1422" s="8" t="s">
        <v>2832</v>
      </c>
      <c r="C1422" s="9" t="s">
        <v>2833</v>
      </c>
      <c r="D1422" s="10">
        <v>765</v>
      </c>
      <c r="E1422" s="12">
        <v>0.1742</v>
      </c>
      <c r="F1422" s="14">
        <f t="shared" si="22"/>
        <v>133.26</v>
      </c>
    </row>
    <row r="1423" spans="1:6">
      <c r="A1423" s="7">
        <v>1421</v>
      </c>
      <c r="B1423" s="8" t="s">
        <v>2834</v>
      </c>
      <c r="C1423" s="9" t="s">
        <v>2835</v>
      </c>
      <c r="D1423" s="10">
        <v>715</v>
      </c>
      <c r="E1423" s="12">
        <v>0.1742</v>
      </c>
      <c r="F1423" s="14">
        <f t="shared" si="22"/>
        <v>124.55</v>
      </c>
    </row>
    <row r="1424" spans="1:6">
      <c r="A1424" s="7">
        <v>1422</v>
      </c>
      <c r="B1424" s="8" t="s">
        <v>2836</v>
      </c>
      <c r="C1424" s="9" t="s">
        <v>2837</v>
      </c>
      <c r="D1424" s="10">
        <v>706</v>
      </c>
      <c r="E1424" s="12">
        <v>0.1742</v>
      </c>
      <c r="F1424" s="14">
        <f t="shared" si="22"/>
        <v>122.99</v>
      </c>
    </row>
    <row r="1425" spans="1:6">
      <c r="A1425" s="7">
        <v>1423</v>
      </c>
      <c r="B1425" s="8" t="s">
        <v>2838</v>
      </c>
      <c r="C1425" s="9" t="s">
        <v>2839</v>
      </c>
      <c r="D1425" s="10">
        <v>700</v>
      </c>
      <c r="E1425" s="12">
        <v>0.1742</v>
      </c>
      <c r="F1425" s="14">
        <f t="shared" si="22"/>
        <v>121.94</v>
      </c>
    </row>
    <row r="1426" spans="1:6">
      <c r="A1426" s="7">
        <v>1424</v>
      </c>
      <c r="B1426" s="8" t="s">
        <v>2840</v>
      </c>
      <c r="C1426" s="9" t="s">
        <v>2841</v>
      </c>
      <c r="D1426" s="10">
        <v>700</v>
      </c>
      <c r="E1426" s="12">
        <v>0.1742</v>
      </c>
      <c r="F1426" s="14">
        <f t="shared" si="22"/>
        <v>121.94</v>
      </c>
    </row>
    <row r="1427" spans="1:6">
      <c r="A1427" s="7">
        <v>1425</v>
      </c>
      <c r="B1427" s="8" t="s">
        <v>2842</v>
      </c>
      <c r="C1427" s="9" t="s">
        <v>2843</v>
      </c>
      <c r="D1427" s="10">
        <v>700</v>
      </c>
      <c r="E1427" s="12">
        <v>0.1742</v>
      </c>
      <c r="F1427" s="14">
        <f t="shared" si="22"/>
        <v>121.94</v>
      </c>
    </row>
    <row r="1428" spans="1:6">
      <c r="A1428" s="7">
        <v>1426</v>
      </c>
      <c r="B1428" s="8" t="s">
        <v>2844</v>
      </c>
      <c r="C1428" s="9" t="s">
        <v>2845</v>
      </c>
      <c r="D1428" s="10">
        <v>686</v>
      </c>
      <c r="E1428" s="12">
        <v>0.1742</v>
      </c>
      <c r="F1428" s="14">
        <f t="shared" si="22"/>
        <v>119.5</v>
      </c>
    </row>
    <row r="1429" spans="1:6">
      <c r="A1429" s="7">
        <v>1427</v>
      </c>
      <c r="B1429" s="8" t="s">
        <v>2846</v>
      </c>
      <c r="C1429" s="9" t="s">
        <v>2847</v>
      </c>
      <c r="D1429" s="10">
        <v>680</v>
      </c>
      <c r="E1429" s="12">
        <v>0.1742</v>
      </c>
      <c r="F1429" s="14">
        <f t="shared" si="22"/>
        <v>118.46</v>
      </c>
    </row>
    <row r="1430" spans="1:6">
      <c r="A1430" s="7">
        <v>1428</v>
      </c>
      <c r="B1430" s="8" t="s">
        <v>2848</v>
      </c>
      <c r="C1430" s="9" t="s">
        <v>2849</v>
      </c>
      <c r="D1430" s="10">
        <v>601</v>
      </c>
      <c r="E1430" s="12">
        <v>0.1742</v>
      </c>
      <c r="F1430" s="14">
        <f t="shared" si="22"/>
        <v>104.69</v>
      </c>
    </row>
    <row r="1431" spans="1:6">
      <c r="A1431" s="7">
        <v>1429</v>
      </c>
      <c r="B1431" s="8" t="s">
        <v>2850</v>
      </c>
      <c r="C1431" s="9" t="s">
        <v>2851</v>
      </c>
      <c r="D1431" s="10">
        <v>600</v>
      </c>
      <c r="E1431" s="12">
        <v>0.1742</v>
      </c>
      <c r="F1431" s="14">
        <f t="shared" si="22"/>
        <v>104.52</v>
      </c>
    </row>
    <row r="1432" spans="1:6">
      <c r="A1432" s="7">
        <v>1430</v>
      </c>
      <c r="B1432" s="8" t="s">
        <v>2852</v>
      </c>
      <c r="C1432" s="9" t="s">
        <v>2853</v>
      </c>
      <c r="D1432" s="10">
        <v>600</v>
      </c>
      <c r="E1432" s="12">
        <v>0.1742</v>
      </c>
      <c r="F1432" s="14">
        <f t="shared" si="22"/>
        <v>104.52</v>
      </c>
    </row>
    <row r="1433" spans="1:6">
      <c r="A1433" s="7">
        <v>1431</v>
      </c>
      <c r="B1433" s="8" t="s">
        <v>2854</v>
      </c>
      <c r="C1433" s="9" t="s">
        <v>2855</v>
      </c>
      <c r="D1433" s="10">
        <v>600</v>
      </c>
      <c r="E1433" s="12">
        <v>0.1742</v>
      </c>
      <c r="F1433" s="14">
        <f t="shared" si="22"/>
        <v>104.52</v>
      </c>
    </row>
    <row r="1434" spans="1:6">
      <c r="A1434" s="7">
        <v>1432</v>
      </c>
      <c r="B1434" s="8" t="s">
        <v>2856</v>
      </c>
      <c r="C1434" s="9" t="s">
        <v>2857</v>
      </c>
      <c r="D1434" s="10">
        <v>590</v>
      </c>
      <c r="E1434" s="12">
        <v>0.1742</v>
      </c>
      <c r="F1434" s="14">
        <f t="shared" si="22"/>
        <v>102.78</v>
      </c>
    </row>
    <row r="1435" spans="1:6">
      <c r="A1435" s="7">
        <v>1433</v>
      </c>
      <c r="B1435" s="8" t="s">
        <v>2858</v>
      </c>
      <c r="C1435" s="9" t="s">
        <v>2859</v>
      </c>
      <c r="D1435" s="10">
        <v>581</v>
      </c>
      <c r="E1435" s="12">
        <v>0.1742</v>
      </c>
      <c r="F1435" s="14">
        <f t="shared" si="22"/>
        <v>101.21</v>
      </c>
    </row>
    <row r="1436" spans="1:6">
      <c r="A1436" s="7">
        <v>1434</v>
      </c>
      <c r="B1436" s="8" t="s">
        <v>2860</v>
      </c>
      <c r="C1436" s="9" t="s">
        <v>2861</v>
      </c>
      <c r="D1436" s="10">
        <v>561</v>
      </c>
      <c r="E1436" s="12">
        <v>0.1742</v>
      </c>
      <c r="F1436" s="14">
        <f t="shared" si="22"/>
        <v>97.73</v>
      </c>
    </row>
    <row r="1437" spans="1:6">
      <c r="A1437" s="7">
        <v>1435</v>
      </c>
      <c r="B1437" s="8" t="s">
        <v>2862</v>
      </c>
      <c r="C1437" s="9" t="s">
        <v>2863</v>
      </c>
      <c r="D1437" s="10">
        <v>544</v>
      </c>
      <c r="E1437" s="12">
        <v>0.1742</v>
      </c>
      <c r="F1437" s="14">
        <f t="shared" si="22"/>
        <v>94.76</v>
      </c>
    </row>
    <row r="1438" spans="1:6">
      <c r="A1438" s="7">
        <v>1436</v>
      </c>
      <c r="B1438" s="8" t="s">
        <v>2864</v>
      </c>
      <c r="C1438" s="9" t="s">
        <v>2865</v>
      </c>
      <c r="D1438" s="10">
        <v>528</v>
      </c>
      <c r="E1438" s="12">
        <v>0.1742</v>
      </c>
      <c r="F1438" s="14">
        <f t="shared" si="22"/>
        <v>91.98</v>
      </c>
    </row>
    <row r="1439" spans="1:6">
      <c r="A1439" s="7">
        <v>1437</v>
      </c>
      <c r="B1439" s="8" t="s">
        <v>2866</v>
      </c>
      <c r="C1439" s="9" t="s">
        <v>2867</v>
      </c>
      <c r="D1439" s="10">
        <v>500</v>
      </c>
      <c r="E1439" s="12">
        <v>0.1742</v>
      </c>
      <c r="F1439" s="14">
        <f t="shared" si="22"/>
        <v>87.1</v>
      </c>
    </row>
    <row r="1440" spans="1:6">
      <c r="A1440" s="7">
        <v>1438</v>
      </c>
      <c r="B1440" s="8" t="s">
        <v>2868</v>
      </c>
      <c r="C1440" s="9" t="s">
        <v>2869</v>
      </c>
      <c r="D1440" s="10">
        <v>500</v>
      </c>
      <c r="E1440" s="12">
        <v>0.1742</v>
      </c>
      <c r="F1440" s="14">
        <f t="shared" si="22"/>
        <v>87.1</v>
      </c>
    </row>
    <row r="1441" spans="1:6">
      <c r="A1441" s="7">
        <v>1439</v>
      </c>
      <c r="B1441" s="8" t="s">
        <v>2870</v>
      </c>
      <c r="C1441" s="9" t="s">
        <v>2871</v>
      </c>
      <c r="D1441" s="10">
        <v>500</v>
      </c>
      <c r="E1441" s="12">
        <v>0.1742</v>
      </c>
      <c r="F1441" s="14">
        <f t="shared" si="22"/>
        <v>87.1</v>
      </c>
    </row>
    <row r="1442" spans="1:6">
      <c r="A1442" s="7">
        <v>1440</v>
      </c>
      <c r="B1442" s="8" t="s">
        <v>2872</v>
      </c>
      <c r="C1442" s="9" t="s">
        <v>2873</v>
      </c>
      <c r="D1442" s="10">
        <v>500</v>
      </c>
      <c r="E1442" s="12">
        <v>0.1742</v>
      </c>
      <c r="F1442" s="14">
        <f t="shared" si="22"/>
        <v>87.1</v>
      </c>
    </row>
    <row r="1443" spans="1:6">
      <c r="A1443" s="7">
        <v>1441</v>
      </c>
      <c r="B1443" s="8" t="s">
        <v>2874</v>
      </c>
      <c r="C1443" s="9" t="s">
        <v>2875</v>
      </c>
      <c r="D1443" s="10">
        <v>500</v>
      </c>
      <c r="E1443" s="12">
        <v>0.1742</v>
      </c>
      <c r="F1443" s="14">
        <f t="shared" si="22"/>
        <v>87.1</v>
      </c>
    </row>
    <row r="1444" spans="1:6">
      <c r="A1444" s="7">
        <v>1442</v>
      </c>
      <c r="B1444" s="8" t="s">
        <v>2876</v>
      </c>
      <c r="C1444" s="9" t="s">
        <v>2877</v>
      </c>
      <c r="D1444" s="10">
        <v>500</v>
      </c>
      <c r="E1444" s="12">
        <v>0.1742</v>
      </c>
      <c r="F1444" s="14">
        <f t="shared" si="22"/>
        <v>87.1</v>
      </c>
    </row>
    <row r="1445" spans="1:6">
      <c r="A1445" s="7">
        <v>1443</v>
      </c>
      <c r="B1445" s="8" t="s">
        <v>2878</v>
      </c>
      <c r="C1445" s="9" t="s">
        <v>2879</v>
      </c>
      <c r="D1445" s="10">
        <v>500</v>
      </c>
      <c r="E1445" s="12">
        <v>0.1742</v>
      </c>
      <c r="F1445" s="14">
        <f t="shared" si="22"/>
        <v>87.1</v>
      </c>
    </row>
    <row r="1446" spans="1:6">
      <c r="A1446" s="7">
        <v>1444</v>
      </c>
      <c r="B1446" s="8" t="s">
        <v>2880</v>
      </c>
      <c r="C1446" s="9" t="s">
        <v>2881</v>
      </c>
      <c r="D1446" s="10">
        <v>500</v>
      </c>
      <c r="E1446" s="12">
        <v>0.1742</v>
      </c>
      <c r="F1446" s="14">
        <f t="shared" si="22"/>
        <v>87.1</v>
      </c>
    </row>
    <row r="1447" spans="1:6">
      <c r="A1447" s="7">
        <v>1445</v>
      </c>
      <c r="B1447" s="8" t="s">
        <v>2882</v>
      </c>
      <c r="C1447" s="9" t="s">
        <v>2883</v>
      </c>
      <c r="D1447" s="10">
        <v>500</v>
      </c>
      <c r="E1447" s="12">
        <v>0.1742</v>
      </c>
      <c r="F1447" s="14">
        <f t="shared" si="22"/>
        <v>87.1</v>
      </c>
    </row>
    <row r="1448" spans="1:6">
      <c r="A1448" s="7">
        <v>1446</v>
      </c>
      <c r="B1448" s="8" t="s">
        <v>2884</v>
      </c>
      <c r="C1448" s="9" t="s">
        <v>2885</v>
      </c>
      <c r="D1448" s="10">
        <v>500</v>
      </c>
      <c r="E1448" s="12">
        <v>0.1742</v>
      </c>
      <c r="F1448" s="14">
        <f t="shared" si="22"/>
        <v>87.1</v>
      </c>
    </row>
    <row r="1449" spans="1:6">
      <c r="A1449" s="7">
        <v>1447</v>
      </c>
      <c r="B1449" s="8" t="s">
        <v>2886</v>
      </c>
      <c r="C1449" s="9" t="s">
        <v>2887</v>
      </c>
      <c r="D1449" s="10">
        <v>500</v>
      </c>
      <c r="E1449" s="12">
        <v>0.1742</v>
      </c>
      <c r="F1449" s="14">
        <f t="shared" si="22"/>
        <v>87.1</v>
      </c>
    </row>
    <row r="1450" spans="1:6">
      <c r="A1450" s="7">
        <v>1448</v>
      </c>
      <c r="B1450" s="8" t="s">
        <v>2888</v>
      </c>
      <c r="C1450" s="9" t="s">
        <v>2889</v>
      </c>
      <c r="D1450" s="10">
        <v>497</v>
      </c>
      <c r="E1450" s="12">
        <v>0.1742</v>
      </c>
      <c r="F1450" s="14">
        <f t="shared" si="22"/>
        <v>86.58</v>
      </c>
    </row>
    <row r="1451" spans="1:6">
      <c r="A1451" s="7">
        <v>1449</v>
      </c>
      <c r="B1451" s="8" t="s">
        <v>2890</v>
      </c>
      <c r="C1451" s="9" t="s">
        <v>2891</v>
      </c>
      <c r="D1451" s="10">
        <v>487</v>
      </c>
      <c r="E1451" s="12">
        <v>0.1742</v>
      </c>
      <c r="F1451" s="14">
        <f t="shared" si="22"/>
        <v>84.84</v>
      </c>
    </row>
    <row r="1452" spans="1:6">
      <c r="A1452" s="7">
        <v>1450</v>
      </c>
      <c r="B1452" s="8" t="s">
        <v>2892</v>
      </c>
      <c r="C1452" s="9" t="s">
        <v>2893</v>
      </c>
      <c r="D1452" s="10">
        <v>485</v>
      </c>
      <c r="E1452" s="12">
        <v>0.1742</v>
      </c>
      <c r="F1452" s="14">
        <f t="shared" si="22"/>
        <v>84.49</v>
      </c>
    </row>
    <row r="1453" spans="1:6">
      <c r="A1453" s="7">
        <v>1451</v>
      </c>
      <c r="B1453" s="8" t="s">
        <v>2894</v>
      </c>
      <c r="C1453" s="9" t="s">
        <v>2895</v>
      </c>
      <c r="D1453" s="10">
        <v>483</v>
      </c>
      <c r="E1453" s="12">
        <v>0.1742</v>
      </c>
      <c r="F1453" s="14">
        <f t="shared" si="22"/>
        <v>84.14</v>
      </c>
    </row>
    <row r="1454" spans="1:6">
      <c r="A1454" s="7">
        <v>1452</v>
      </c>
      <c r="B1454" s="8" t="s">
        <v>2896</v>
      </c>
      <c r="C1454" s="9" t="s">
        <v>2897</v>
      </c>
      <c r="D1454" s="10">
        <v>470</v>
      </c>
      <c r="E1454" s="12">
        <v>0.1742</v>
      </c>
      <c r="F1454" s="14">
        <f t="shared" si="22"/>
        <v>81.87</v>
      </c>
    </row>
    <row r="1455" spans="1:6">
      <c r="A1455" s="7">
        <v>1453</v>
      </c>
      <c r="B1455" s="8" t="s">
        <v>2898</v>
      </c>
      <c r="C1455" s="9" t="s">
        <v>2899</v>
      </c>
      <c r="D1455" s="10">
        <v>411</v>
      </c>
      <c r="E1455" s="12">
        <v>0.1742</v>
      </c>
      <c r="F1455" s="14">
        <f t="shared" si="22"/>
        <v>71.6</v>
      </c>
    </row>
    <row r="1456" spans="1:6">
      <c r="A1456" s="7">
        <v>1454</v>
      </c>
      <c r="B1456" s="8" t="s">
        <v>2900</v>
      </c>
      <c r="C1456" s="9" t="s">
        <v>2901</v>
      </c>
      <c r="D1456" s="10">
        <v>407</v>
      </c>
      <c r="E1456" s="12">
        <v>0.1742</v>
      </c>
      <c r="F1456" s="14">
        <f t="shared" si="22"/>
        <v>70.9</v>
      </c>
    </row>
    <row r="1457" spans="1:6">
      <c r="A1457" s="7">
        <v>1455</v>
      </c>
      <c r="B1457" s="8" t="s">
        <v>2902</v>
      </c>
      <c r="C1457" s="9" t="s">
        <v>2903</v>
      </c>
      <c r="D1457" s="10">
        <v>400</v>
      </c>
      <c r="E1457" s="12">
        <v>0.1742</v>
      </c>
      <c r="F1457" s="14">
        <f t="shared" si="22"/>
        <v>69.68</v>
      </c>
    </row>
    <row r="1458" spans="1:6">
      <c r="A1458" s="7">
        <v>1456</v>
      </c>
      <c r="B1458" s="8" t="s">
        <v>2904</v>
      </c>
      <c r="C1458" s="9" t="s">
        <v>2905</v>
      </c>
      <c r="D1458" s="10">
        <v>400</v>
      </c>
      <c r="E1458" s="12">
        <v>0.1742</v>
      </c>
      <c r="F1458" s="14">
        <f t="shared" si="22"/>
        <v>69.68</v>
      </c>
    </row>
    <row r="1459" spans="1:6">
      <c r="A1459" s="7">
        <v>1457</v>
      </c>
      <c r="B1459" s="8" t="s">
        <v>2906</v>
      </c>
      <c r="C1459" s="9" t="s">
        <v>2907</v>
      </c>
      <c r="D1459" s="10">
        <v>400</v>
      </c>
      <c r="E1459" s="12">
        <v>0.1742</v>
      </c>
      <c r="F1459" s="14">
        <f t="shared" si="22"/>
        <v>69.68</v>
      </c>
    </row>
    <row r="1460" spans="1:6">
      <c r="A1460" s="7">
        <v>1458</v>
      </c>
      <c r="B1460" s="8" t="s">
        <v>2908</v>
      </c>
      <c r="C1460" s="9" t="s">
        <v>2909</v>
      </c>
      <c r="D1460" s="10">
        <v>378</v>
      </c>
      <c r="E1460" s="12">
        <v>0.1742</v>
      </c>
      <c r="F1460" s="14">
        <f t="shared" si="22"/>
        <v>65.85</v>
      </c>
    </row>
    <row r="1461" spans="1:6">
      <c r="A1461" s="7">
        <v>1459</v>
      </c>
      <c r="B1461" s="8" t="s">
        <v>2910</v>
      </c>
      <c r="C1461" s="9" t="s">
        <v>2911</v>
      </c>
      <c r="D1461" s="10">
        <v>300</v>
      </c>
      <c r="E1461" s="12">
        <v>0.1742</v>
      </c>
      <c r="F1461" s="14">
        <f t="shared" si="22"/>
        <v>52.26</v>
      </c>
    </row>
    <row r="1462" spans="1:6">
      <c r="A1462" s="7">
        <v>1460</v>
      </c>
      <c r="B1462" s="8" t="s">
        <v>2912</v>
      </c>
      <c r="C1462" s="9" t="s">
        <v>2913</v>
      </c>
      <c r="D1462" s="10">
        <v>300</v>
      </c>
      <c r="E1462" s="12">
        <v>0.1742</v>
      </c>
      <c r="F1462" s="14">
        <f t="shared" si="22"/>
        <v>52.26</v>
      </c>
    </row>
    <row r="1463" spans="1:6">
      <c r="A1463" s="7">
        <v>1461</v>
      </c>
      <c r="B1463" s="8" t="s">
        <v>2914</v>
      </c>
      <c r="C1463" s="9" t="s">
        <v>2915</v>
      </c>
      <c r="D1463" s="10">
        <v>300</v>
      </c>
      <c r="E1463" s="12">
        <v>0.1742</v>
      </c>
      <c r="F1463" s="14">
        <f t="shared" si="22"/>
        <v>52.26</v>
      </c>
    </row>
    <row r="1464" spans="1:6">
      <c r="A1464" s="7">
        <v>1462</v>
      </c>
      <c r="B1464" s="8" t="s">
        <v>2916</v>
      </c>
      <c r="C1464" s="9" t="s">
        <v>2917</v>
      </c>
      <c r="D1464" s="10">
        <v>300</v>
      </c>
      <c r="E1464" s="12">
        <v>0.1742</v>
      </c>
      <c r="F1464" s="14">
        <f t="shared" si="22"/>
        <v>52.26</v>
      </c>
    </row>
    <row r="1465" spans="1:6">
      <c r="A1465" s="7">
        <v>1463</v>
      </c>
      <c r="B1465" s="8" t="s">
        <v>2918</v>
      </c>
      <c r="C1465" s="9" t="s">
        <v>2919</v>
      </c>
      <c r="D1465" s="10">
        <v>300</v>
      </c>
      <c r="E1465" s="12">
        <v>0.1742</v>
      </c>
      <c r="F1465" s="14">
        <f t="shared" si="22"/>
        <v>52.26</v>
      </c>
    </row>
    <row r="1466" spans="1:6">
      <c r="A1466" s="7">
        <v>1464</v>
      </c>
      <c r="B1466" s="8" t="s">
        <v>2920</v>
      </c>
      <c r="C1466" s="9" t="s">
        <v>2921</v>
      </c>
      <c r="D1466" s="10">
        <v>275</v>
      </c>
      <c r="E1466" s="12">
        <v>0.1742</v>
      </c>
      <c r="F1466" s="14">
        <f t="shared" si="22"/>
        <v>47.91</v>
      </c>
    </row>
    <row r="1467" spans="1:6">
      <c r="A1467" s="7">
        <v>1465</v>
      </c>
      <c r="B1467" s="8" t="s">
        <v>2922</v>
      </c>
      <c r="C1467" s="9" t="s">
        <v>2923</v>
      </c>
      <c r="D1467" s="10">
        <v>275</v>
      </c>
      <c r="E1467" s="12">
        <v>0.1742</v>
      </c>
      <c r="F1467" s="14">
        <f t="shared" si="22"/>
        <v>47.91</v>
      </c>
    </row>
    <row r="1468" spans="1:6">
      <c r="A1468" s="7">
        <v>1466</v>
      </c>
      <c r="B1468" s="8" t="s">
        <v>2924</v>
      </c>
      <c r="C1468" s="9" t="s">
        <v>2925</v>
      </c>
      <c r="D1468" s="10">
        <v>269</v>
      </c>
      <c r="E1468" s="12">
        <v>0.1742</v>
      </c>
      <c r="F1468" s="14">
        <f t="shared" si="22"/>
        <v>46.86</v>
      </c>
    </row>
    <row r="1469" spans="1:6">
      <c r="A1469" s="7">
        <v>1467</v>
      </c>
      <c r="B1469" s="8" t="s">
        <v>2926</v>
      </c>
      <c r="C1469" s="9" t="s">
        <v>2927</v>
      </c>
      <c r="D1469" s="10">
        <v>241</v>
      </c>
      <c r="E1469" s="12">
        <v>0.1742</v>
      </c>
      <c r="F1469" s="14">
        <f t="shared" si="22"/>
        <v>41.98</v>
      </c>
    </row>
    <row r="1470" spans="1:6">
      <c r="A1470" s="7">
        <v>1468</v>
      </c>
      <c r="B1470" s="8" t="s">
        <v>2928</v>
      </c>
      <c r="C1470" s="9" t="s">
        <v>2929</v>
      </c>
      <c r="D1470" s="10">
        <v>240</v>
      </c>
      <c r="E1470" s="12">
        <v>0.1742</v>
      </c>
      <c r="F1470" s="14">
        <f t="shared" si="22"/>
        <v>41.81</v>
      </c>
    </row>
    <row r="1471" spans="1:6">
      <c r="A1471" s="7">
        <v>1469</v>
      </c>
      <c r="B1471" s="8" t="s">
        <v>2930</v>
      </c>
      <c r="C1471" s="9" t="s">
        <v>2931</v>
      </c>
      <c r="D1471" s="10">
        <v>237</v>
      </c>
      <c r="E1471" s="12">
        <v>0.1742</v>
      </c>
      <c r="F1471" s="14">
        <f t="shared" si="22"/>
        <v>41.29</v>
      </c>
    </row>
    <row r="1472" spans="1:6">
      <c r="A1472" s="7">
        <v>1470</v>
      </c>
      <c r="B1472" s="8" t="s">
        <v>2932</v>
      </c>
      <c r="C1472" s="9" t="s">
        <v>2933</v>
      </c>
      <c r="D1472" s="10">
        <v>219</v>
      </c>
      <c r="E1472" s="12">
        <v>0.1742</v>
      </c>
      <c r="F1472" s="14">
        <f t="shared" si="22"/>
        <v>38.15</v>
      </c>
    </row>
    <row r="1473" spans="1:6">
      <c r="A1473" s="7">
        <v>1471</v>
      </c>
      <c r="B1473" s="8" t="s">
        <v>2934</v>
      </c>
      <c r="C1473" s="9" t="s">
        <v>2935</v>
      </c>
      <c r="D1473" s="10">
        <v>200</v>
      </c>
      <c r="E1473" s="12">
        <v>0.1742</v>
      </c>
      <c r="F1473" s="14">
        <f t="shared" si="22"/>
        <v>34.84</v>
      </c>
    </row>
    <row r="1474" spans="1:6">
      <c r="A1474" s="7">
        <v>1472</v>
      </c>
      <c r="B1474" s="8" t="s">
        <v>2936</v>
      </c>
      <c r="C1474" s="9" t="s">
        <v>2937</v>
      </c>
      <c r="D1474" s="10">
        <v>200</v>
      </c>
      <c r="E1474" s="12">
        <v>0.1742</v>
      </c>
      <c r="F1474" s="14">
        <f t="shared" si="22"/>
        <v>34.84</v>
      </c>
    </row>
    <row r="1475" spans="1:6">
      <c r="A1475" s="7">
        <v>1473</v>
      </c>
      <c r="B1475" s="8" t="s">
        <v>2938</v>
      </c>
      <c r="C1475" s="9" t="s">
        <v>2939</v>
      </c>
      <c r="D1475" s="10">
        <v>200</v>
      </c>
      <c r="E1475" s="12">
        <v>0.1742</v>
      </c>
      <c r="F1475" s="14">
        <f t="shared" si="22"/>
        <v>34.84</v>
      </c>
    </row>
    <row r="1476" spans="1:6">
      <c r="A1476" s="7">
        <v>1474</v>
      </c>
      <c r="B1476" s="8" t="s">
        <v>2940</v>
      </c>
      <c r="C1476" s="9" t="s">
        <v>2941</v>
      </c>
      <c r="D1476" s="10">
        <v>200</v>
      </c>
      <c r="E1476" s="12">
        <v>0.1742</v>
      </c>
      <c r="F1476" s="14">
        <f t="shared" ref="F1476:F1539" si="23">ROUND(D1476*E1476,2)</f>
        <v>34.84</v>
      </c>
    </row>
    <row r="1477" spans="1:6">
      <c r="A1477" s="7">
        <v>1475</v>
      </c>
      <c r="B1477" s="8" t="s">
        <v>2942</v>
      </c>
      <c r="C1477" s="9" t="s">
        <v>2943</v>
      </c>
      <c r="D1477" s="10">
        <v>200</v>
      </c>
      <c r="E1477" s="12">
        <v>0.1742</v>
      </c>
      <c r="F1477" s="14">
        <f t="shared" si="23"/>
        <v>34.84</v>
      </c>
    </row>
    <row r="1478" spans="1:6">
      <c r="A1478" s="7">
        <v>1476</v>
      </c>
      <c r="B1478" s="8" t="s">
        <v>2944</v>
      </c>
      <c r="C1478" s="9" t="s">
        <v>2945</v>
      </c>
      <c r="D1478" s="10">
        <v>200</v>
      </c>
      <c r="E1478" s="12">
        <v>0.1742</v>
      </c>
      <c r="F1478" s="14">
        <f t="shared" si="23"/>
        <v>34.84</v>
      </c>
    </row>
    <row r="1479" spans="1:6">
      <c r="A1479" s="7">
        <v>1477</v>
      </c>
      <c r="B1479" s="8" t="s">
        <v>2946</v>
      </c>
      <c r="C1479" s="9" t="s">
        <v>2947</v>
      </c>
      <c r="D1479" s="10">
        <v>200</v>
      </c>
      <c r="E1479" s="12">
        <v>0.1742</v>
      </c>
      <c r="F1479" s="14">
        <f t="shared" si="23"/>
        <v>34.84</v>
      </c>
    </row>
    <row r="1480" spans="1:6">
      <c r="A1480" s="7">
        <v>1478</v>
      </c>
      <c r="B1480" s="8" t="s">
        <v>2948</v>
      </c>
      <c r="C1480" s="9" t="s">
        <v>2949</v>
      </c>
      <c r="D1480" s="10">
        <v>200</v>
      </c>
      <c r="E1480" s="12">
        <v>0.1742</v>
      </c>
      <c r="F1480" s="14">
        <f t="shared" si="23"/>
        <v>34.84</v>
      </c>
    </row>
    <row r="1481" spans="1:6">
      <c r="A1481" s="7">
        <v>1479</v>
      </c>
      <c r="B1481" s="8" t="s">
        <v>2950</v>
      </c>
      <c r="C1481" s="9" t="s">
        <v>2951</v>
      </c>
      <c r="D1481" s="10">
        <v>200</v>
      </c>
      <c r="E1481" s="12">
        <v>0.1742</v>
      </c>
      <c r="F1481" s="14">
        <f t="shared" si="23"/>
        <v>34.84</v>
      </c>
    </row>
    <row r="1482" spans="1:6">
      <c r="A1482" s="7">
        <v>1480</v>
      </c>
      <c r="B1482" s="8" t="s">
        <v>2952</v>
      </c>
      <c r="C1482" s="9" t="s">
        <v>2953</v>
      </c>
      <c r="D1482" s="10">
        <v>200</v>
      </c>
      <c r="E1482" s="12">
        <v>0.1742</v>
      </c>
      <c r="F1482" s="14">
        <f t="shared" si="23"/>
        <v>34.84</v>
      </c>
    </row>
    <row r="1483" spans="1:6">
      <c r="A1483" s="7">
        <v>1481</v>
      </c>
      <c r="B1483" s="8" t="s">
        <v>2954</v>
      </c>
      <c r="C1483" s="9" t="s">
        <v>2955</v>
      </c>
      <c r="D1483" s="10">
        <v>200</v>
      </c>
      <c r="E1483" s="12">
        <v>0.1742</v>
      </c>
      <c r="F1483" s="14">
        <f t="shared" si="23"/>
        <v>34.84</v>
      </c>
    </row>
    <row r="1484" spans="1:6">
      <c r="A1484" s="7">
        <v>1482</v>
      </c>
      <c r="B1484" s="8" t="s">
        <v>2956</v>
      </c>
      <c r="C1484" s="9" t="s">
        <v>2957</v>
      </c>
      <c r="D1484" s="10">
        <v>200</v>
      </c>
      <c r="E1484" s="12">
        <v>0.1742</v>
      </c>
      <c r="F1484" s="14">
        <f t="shared" si="23"/>
        <v>34.84</v>
      </c>
    </row>
    <row r="1485" spans="1:6">
      <c r="A1485" s="7">
        <v>1483</v>
      </c>
      <c r="B1485" s="8" t="s">
        <v>2958</v>
      </c>
      <c r="C1485" s="9" t="s">
        <v>2959</v>
      </c>
      <c r="D1485" s="10">
        <v>200</v>
      </c>
      <c r="E1485" s="12">
        <v>0.1742</v>
      </c>
      <c r="F1485" s="14">
        <f t="shared" si="23"/>
        <v>34.84</v>
      </c>
    </row>
    <row r="1486" spans="1:6">
      <c r="A1486" s="7">
        <v>1484</v>
      </c>
      <c r="B1486" s="8" t="s">
        <v>2960</v>
      </c>
      <c r="C1486" s="9" t="s">
        <v>2961</v>
      </c>
      <c r="D1486" s="10">
        <v>200</v>
      </c>
      <c r="E1486" s="12">
        <v>0.1742</v>
      </c>
      <c r="F1486" s="14">
        <f t="shared" si="23"/>
        <v>34.84</v>
      </c>
    </row>
    <row r="1487" spans="1:6">
      <c r="A1487" s="7">
        <v>1485</v>
      </c>
      <c r="B1487" s="8" t="s">
        <v>2962</v>
      </c>
      <c r="C1487" s="9" t="s">
        <v>2963</v>
      </c>
      <c r="D1487" s="10">
        <v>200</v>
      </c>
      <c r="E1487" s="12">
        <v>0.1742</v>
      </c>
      <c r="F1487" s="14">
        <f t="shared" si="23"/>
        <v>34.84</v>
      </c>
    </row>
    <row r="1488" spans="1:6">
      <c r="A1488" s="7">
        <v>1486</v>
      </c>
      <c r="B1488" s="8" t="s">
        <v>2964</v>
      </c>
      <c r="C1488" s="9" t="s">
        <v>2965</v>
      </c>
      <c r="D1488" s="10">
        <v>200</v>
      </c>
      <c r="E1488" s="12">
        <v>0.1742</v>
      </c>
      <c r="F1488" s="14">
        <f t="shared" si="23"/>
        <v>34.84</v>
      </c>
    </row>
    <row r="1489" spans="1:6">
      <c r="A1489" s="7">
        <v>1487</v>
      </c>
      <c r="B1489" s="8" t="s">
        <v>2966</v>
      </c>
      <c r="C1489" s="9" t="s">
        <v>2967</v>
      </c>
      <c r="D1489" s="10">
        <v>200</v>
      </c>
      <c r="E1489" s="12">
        <v>0.1742</v>
      </c>
      <c r="F1489" s="14">
        <f t="shared" si="23"/>
        <v>34.84</v>
      </c>
    </row>
    <row r="1490" spans="1:6">
      <c r="A1490" s="7">
        <v>1488</v>
      </c>
      <c r="B1490" s="8" t="s">
        <v>2968</v>
      </c>
      <c r="C1490" s="9" t="s">
        <v>2969</v>
      </c>
      <c r="D1490" s="10">
        <v>200</v>
      </c>
      <c r="E1490" s="12">
        <v>0.1742</v>
      </c>
      <c r="F1490" s="14">
        <f t="shared" si="23"/>
        <v>34.84</v>
      </c>
    </row>
    <row r="1491" spans="1:6">
      <c r="A1491" s="7">
        <v>1489</v>
      </c>
      <c r="B1491" s="8" t="s">
        <v>2970</v>
      </c>
      <c r="C1491" s="9" t="s">
        <v>2971</v>
      </c>
      <c r="D1491" s="10">
        <v>200</v>
      </c>
      <c r="E1491" s="12">
        <v>0.1742</v>
      </c>
      <c r="F1491" s="14">
        <f t="shared" si="23"/>
        <v>34.84</v>
      </c>
    </row>
    <row r="1492" spans="1:6">
      <c r="A1492" s="7">
        <v>1490</v>
      </c>
      <c r="B1492" s="8" t="s">
        <v>2972</v>
      </c>
      <c r="C1492" s="9" t="s">
        <v>2973</v>
      </c>
      <c r="D1492" s="10">
        <v>200</v>
      </c>
      <c r="E1492" s="12">
        <v>0.1742</v>
      </c>
      <c r="F1492" s="14">
        <f t="shared" si="23"/>
        <v>34.84</v>
      </c>
    </row>
    <row r="1493" spans="1:6">
      <c r="A1493" s="7">
        <v>1491</v>
      </c>
      <c r="B1493" s="8" t="s">
        <v>2974</v>
      </c>
      <c r="C1493" s="9" t="s">
        <v>2975</v>
      </c>
      <c r="D1493" s="10">
        <v>200</v>
      </c>
      <c r="E1493" s="12">
        <v>0.1742</v>
      </c>
      <c r="F1493" s="14">
        <f t="shared" si="23"/>
        <v>34.84</v>
      </c>
    </row>
    <row r="1494" spans="1:6">
      <c r="A1494" s="7">
        <v>1492</v>
      </c>
      <c r="B1494" s="8" t="s">
        <v>2976</v>
      </c>
      <c r="C1494" s="9" t="s">
        <v>2977</v>
      </c>
      <c r="D1494" s="10">
        <v>200</v>
      </c>
      <c r="E1494" s="12">
        <v>0.1742</v>
      </c>
      <c r="F1494" s="14">
        <f t="shared" si="23"/>
        <v>34.84</v>
      </c>
    </row>
    <row r="1495" spans="1:6">
      <c r="A1495" s="7">
        <v>1493</v>
      </c>
      <c r="B1495" s="8" t="s">
        <v>2978</v>
      </c>
      <c r="C1495" s="9" t="s">
        <v>2979</v>
      </c>
      <c r="D1495" s="10">
        <v>200</v>
      </c>
      <c r="E1495" s="12">
        <v>0.1742</v>
      </c>
      <c r="F1495" s="14">
        <f t="shared" si="23"/>
        <v>34.84</v>
      </c>
    </row>
    <row r="1496" spans="1:6">
      <c r="A1496" s="7">
        <v>1494</v>
      </c>
      <c r="B1496" s="8" t="s">
        <v>2980</v>
      </c>
      <c r="C1496" s="9" t="s">
        <v>2981</v>
      </c>
      <c r="D1496" s="10">
        <v>200</v>
      </c>
      <c r="E1496" s="12">
        <v>0.1742</v>
      </c>
      <c r="F1496" s="14">
        <f t="shared" si="23"/>
        <v>34.84</v>
      </c>
    </row>
    <row r="1497" spans="1:6">
      <c r="A1497" s="7">
        <v>1495</v>
      </c>
      <c r="B1497" s="8" t="s">
        <v>2982</v>
      </c>
      <c r="C1497" s="9" t="s">
        <v>2983</v>
      </c>
      <c r="D1497" s="10">
        <v>200</v>
      </c>
      <c r="E1497" s="12">
        <v>0.1742</v>
      </c>
      <c r="F1497" s="14">
        <f t="shared" si="23"/>
        <v>34.84</v>
      </c>
    </row>
    <row r="1498" spans="1:6">
      <c r="A1498" s="7">
        <v>1496</v>
      </c>
      <c r="B1498" s="8" t="s">
        <v>2984</v>
      </c>
      <c r="C1498" s="9" t="s">
        <v>2985</v>
      </c>
      <c r="D1498" s="10">
        <v>200</v>
      </c>
      <c r="E1498" s="12">
        <v>0.1742</v>
      </c>
      <c r="F1498" s="14">
        <f t="shared" si="23"/>
        <v>34.84</v>
      </c>
    </row>
    <row r="1499" spans="1:6">
      <c r="A1499" s="7">
        <v>1497</v>
      </c>
      <c r="B1499" s="8" t="s">
        <v>2986</v>
      </c>
      <c r="C1499" s="9" t="s">
        <v>2987</v>
      </c>
      <c r="D1499" s="10">
        <v>200</v>
      </c>
      <c r="E1499" s="12">
        <v>0.1742</v>
      </c>
      <c r="F1499" s="14">
        <f t="shared" si="23"/>
        <v>34.84</v>
      </c>
    </row>
    <row r="1500" spans="1:6">
      <c r="A1500" s="7">
        <v>1498</v>
      </c>
      <c r="B1500" s="8" t="s">
        <v>2988</v>
      </c>
      <c r="C1500" s="9" t="s">
        <v>2989</v>
      </c>
      <c r="D1500" s="10">
        <v>200</v>
      </c>
      <c r="E1500" s="12">
        <v>0.1742</v>
      </c>
      <c r="F1500" s="14">
        <f t="shared" si="23"/>
        <v>34.84</v>
      </c>
    </row>
    <row r="1501" spans="1:6">
      <c r="A1501" s="7">
        <v>1499</v>
      </c>
      <c r="B1501" s="8" t="s">
        <v>2990</v>
      </c>
      <c r="C1501" s="9" t="s">
        <v>2991</v>
      </c>
      <c r="D1501" s="10">
        <v>200</v>
      </c>
      <c r="E1501" s="12">
        <v>0.1742</v>
      </c>
      <c r="F1501" s="14">
        <f t="shared" si="23"/>
        <v>34.84</v>
      </c>
    </row>
    <row r="1502" spans="1:6">
      <c r="A1502" s="7">
        <v>1500</v>
      </c>
      <c r="B1502" s="8" t="s">
        <v>2992</v>
      </c>
      <c r="C1502" s="9" t="s">
        <v>2993</v>
      </c>
      <c r="D1502" s="10">
        <v>200</v>
      </c>
      <c r="E1502" s="12">
        <v>0.1742</v>
      </c>
      <c r="F1502" s="14">
        <f t="shared" si="23"/>
        <v>34.84</v>
      </c>
    </row>
    <row r="1503" spans="1:6">
      <c r="A1503" s="7">
        <v>1501</v>
      </c>
      <c r="B1503" s="8" t="s">
        <v>2994</v>
      </c>
      <c r="C1503" s="9" t="s">
        <v>2995</v>
      </c>
      <c r="D1503" s="10">
        <v>200</v>
      </c>
      <c r="E1503" s="12">
        <v>0.1742</v>
      </c>
      <c r="F1503" s="14">
        <f t="shared" si="23"/>
        <v>34.84</v>
      </c>
    </row>
    <row r="1504" spans="1:6">
      <c r="A1504" s="7">
        <v>1502</v>
      </c>
      <c r="B1504" s="8" t="s">
        <v>2996</v>
      </c>
      <c r="C1504" s="9" t="s">
        <v>2997</v>
      </c>
      <c r="D1504" s="10">
        <v>200</v>
      </c>
      <c r="E1504" s="12">
        <v>0.1742</v>
      </c>
      <c r="F1504" s="14">
        <f t="shared" si="23"/>
        <v>34.84</v>
      </c>
    </row>
    <row r="1505" spans="1:6">
      <c r="A1505" s="7">
        <v>1503</v>
      </c>
      <c r="B1505" s="8" t="s">
        <v>2998</v>
      </c>
      <c r="C1505" s="9" t="s">
        <v>1064</v>
      </c>
      <c r="D1505" s="10">
        <v>200</v>
      </c>
      <c r="E1505" s="12">
        <v>0.1742</v>
      </c>
      <c r="F1505" s="14">
        <f t="shared" si="23"/>
        <v>34.84</v>
      </c>
    </row>
    <row r="1506" spans="1:6">
      <c r="A1506" s="7">
        <v>1504</v>
      </c>
      <c r="B1506" s="8" t="s">
        <v>2999</v>
      </c>
      <c r="C1506" s="9" t="s">
        <v>3000</v>
      </c>
      <c r="D1506" s="10">
        <v>200</v>
      </c>
      <c r="E1506" s="12">
        <v>0.1742</v>
      </c>
      <c r="F1506" s="14">
        <f t="shared" si="23"/>
        <v>34.84</v>
      </c>
    </row>
    <row r="1507" spans="1:6">
      <c r="A1507" s="7">
        <v>1505</v>
      </c>
      <c r="B1507" s="8" t="s">
        <v>3001</v>
      </c>
      <c r="C1507" s="9" t="s">
        <v>3002</v>
      </c>
      <c r="D1507" s="10">
        <v>200</v>
      </c>
      <c r="E1507" s="12">
        <v>0.1742</v>
      </c>
      <c r="F1507" s="14">
        <f t="shared" si="23"/>
        <v>34.84</v>
      </c>
    </row>
    <row r="1508" spans="1:6">
      <c r="A1508" s="7">
        <v>1506</v>
      </c>
      <c r="B1508" s="8" t="s">
        <v>3003</v>
      </c>
      <c r="C1508" s="9" t="s">
        <v>3004</v>
      </c>
      <c r="D1508" s="10">
        <v>200</v>
      </c>
      <c r="E1508" s="12">
        <v>0.1742</v>
      </c>
      <c r="F1508" s="14">
        <f t="shared" si="23"/>
        <v>34.84</v>
      </c>
    </row>
    <row r="1509" spans="1:6">
      <c r="A1509" s="7">
        <v>1507</v>
      </c>
      <c r="B1509" s="8" t="s">
        <v>3005</v>
      </c>
      <c r="C1509" s="9" t="s">
        <v>3006</v>
      </c>
      <c r="D1509" s="10">
        <v>200</v>
      </c>
      <c r="E1509" s="12">
        <v>0.1742</v>
      </c>
      <c r="F1509" s="14">
        <f t="shared" si="23"/>
        <v>34.84</v>
      </c>
    </row>
    <row r="1510" spans="1:6">
      <c r="A1510" s="7">
        <v>1508</v>
      </c>
      <c r="B1510" s="8" t="s">
        <v>3007</v>
      </c>
      <c r="C1510" s="9" t="s">
        <v>3008</v>
      </c>
      <c r="D1510" s="10">
        <v>200</v>
      </c>
      <c r="E1510" s="12">
        <v>0.1742</v>
      </c>
      <c r="F1510" s="14">
        <f t="shared" si="23"/>
        <v>34.84</v>
      </c>
    </row>
    <row r="1511" spans="1:6">
      <c r="A1511" s="7">
        <v>1509</v>
      </c>
      <c r="B1511" s="8" t="s">
        <v>3009</v>
      </c>
      <c r="C1511" s="9" t="s">
        <v>3010</v>
      </c>
      <c r="D1511" s="10">
        <v>197</v>
      </c>
      <c r="E1511" s="12">
        <v>0.1742</v>
      </c>
      <c r="F1511" s="14">
        <f t="shared" si="23"/>
        <v>34.32</v>
      </c>
    </row>
    <row r="1512" spans="1:6">
      <c r="A1512" s="7">
        <v>1510</v>
      </c>
      <c r="B1512" s="8" t="s">
        <v>3011</v>
      </c>
      <c r="C1512" s="9" t="s">
        <v>3012</v>
      </c>
      <c r="D1512" s="10">
        <v>197</v>
      </c>
      <c r="E1512" s="12">
        <v>0.1742</v>
      </c>
      <c r="F1512" s="14">
        <f t="shared" si="23"/>
        <v>34.32</v>
      </c>
    </row>
    <row r="1513" spans="1:6">
      <c r="A1513" s="7">
        <v>1511</v>
      </c>
      <c r="B1513" s="8" t="s">
        <v>3013</v>
      </c>
      <c r="C1513" s="9" t="s">
        <v>3014</v>
      </c>
      <c r="D1513" s="10">
        <v>197</v>
      </c>
      <c r="E1513" s="12">
        <v>0.1742</v>
      </c>
      <c r="F1513" s="14">
        <f t="shared" si="23"/>
        <v>34.32</v>
      </c>
    </row>
    <row r="1514" spans="1:6">
      <c r="A1514" s="7">
        <v>1512</v>
      </c>
      <c r="B1514" s="8" t="s">
        <v>3015</v>
      </c>
      <c r="C1514" s="9" t="s">
        <v>3016</v>
      </c>
      <c r="D1514" s="10">
        <v>190</v>
      </c>
      <c r="E1514" s="12">
        <v>0.1742</v>
      </c>
      <c r="F1514" s="14">
        <f t="shared" si="23"/>
        <v>33.1</v>
      </c>
    </row>
    <row r="1515" spans="1:6">
      <c r="A1515" s="7">
        <v>1513</v>
      </c>
      <c r="B1515" s="8" t="s">
        <v>3017</v>
      </c>
      <c r="C1515" s="9" t="s">
        <v>3018</v>
      </c>
      <c r="D1515" s="10">
        <v>188</v>
      </c>
      <c r="E1515" s="12">
        <v>0.1742</v>
      </c>
      <c r="F1515" s="14">
        <f t="shared" si="23"/>
        <v>32.75</v>
      </c>
    </row>
    <row r="1516" spans="1:6">
      <c r="A1516" s="7">
        <v>1514</v>
      </c>
      <c r="B1516" s="8" t="s">
        <v>3019</v>
      </c>
      <c r="C1516" s="9" t="s">
        <v>3020</v>
      </c>
      <c r="D1516" s="10">
        <v>179</v>
      </c>
      <c r="E1516" s="12">
        <v>0.1742</v>
      </c>
      <c r="F1516" s="14">
        <f t="shared" si="23"/>
        <v>31.18</v>
      </c>
    </row>
    <row r="1517" spans="1:6">
      <c r="A1517" s="7">
        <v>1515</v>
      </c>
      <c r="B1517" s="8" t="s">
        <v>3021</v>
      </c>
      <c r="C1517" s="9" t="s">
        <v>3022</v>
      </c>
      <c r="D1517" s="10">
        <v>166</v>
      </c>
      <c r="E1517" s="12">
        <v>0.1742</v>
      </c>
      <c r="F1517" s="14">
        <f t="shared" si="23"/>
        <v>28.92</v>
      </c>
    </row>
    <row r="1518" spans="1:6">
      <c r="A1518" s="7">
        <v>1516</v>
      </c>
      <c r="B1518" s="8" t="s">
        <v>3023</v>
      </c>
      <c r="C1518" s="9" t="s">
        <v>3024</v>
      </c>
      <c r="D1518" s="10">
        <v>150</v>
      </c>
      <c r="E1518" s="12">
        <v>0.1742</v>
      </c>
      <c r="F1518" s="14">
        <f t="shared" si="23"/>
        <v>26.13</v>
      </c>
    </row>
    <row r="1519" spans="1:6">
      <c r="A1519" s="7">
        <v>1517</v>
      </c>
      <c r="B1519" s="8" t="s">
        <v>3025</v>
      </c>
      <c r="C1519" s="9" t="s">
        <v>3026</v>
      </c>
      <c r="D1519" s="10">
        <v>150</v>
      </c>
      <c r="E1519" s="12">
        <v>0.1742</v>
      </c>
      <c r="F1519" s="14">
        <f t="shared" si="23"/>
        <v>26.13</v>
      </c>
    </row>
    <row r="1520" spans="1:6">
      <c r="A1520" s="7">
        <v>1518</v>
      </c>
      <c r="B1520" s="8" t="s">
        <v>3027</v>
      </c>
      <c r="C1520" s="9" t="s">
        <v>3028</v>
      </c>
      <c r="D1520" s="10">
        <v>122</v>
      </c>
      <c r="E1520" s="12">
        <v>0.1742</v>
      </c>
      <c r="F1520" s="14">
        <f t="shared" si="23"/>
        <v>21.25</v>
      </c>
    </row>
    <row r="1521" spans="1:6">
      <c r="A1521" s="7">
        <v>1519</v>
      </c>
      <c r="B1521" s="8" t="s">
        <v>874</v>
      </c>
      <c r="C1521" s="9" t="s">
        <v>3029</v>
      </c>
      <c r="D1521" s="10">
        <v>119</v>
      </c>
      <c r="E1521" s="12">
        <v>0.1742</v>
      </c>
      <c r="F1521" s="14">
        <f t="shared" si="23"/>
        <v>20.73</v>
      </c>
    </row>
    <row r="1522" spans="1:6">
      <c r="A1522" s="7">
        <v>1520</v>
      </c>
      <c r="B1522" s="8" t="s">
        <v>3030</v>
      </c>
      <c r="C1522" s="9" t="s">
        <v>3031</v>
      </c>
      <c r="D1522" s="10">
        <v>101</v>
      </c>
      <c r="E1522" s="12">
        <v>0.1742</v>
      </c>
      <c r="F1522" s="14">
        <f t="shared" si="23"/>
        <v>17.59</v>
      </c>
    </row>
    <row r="1523" spans="1:6">
      <c r="A1523" s="7">
        <v>1521</v>
      </c>
      <c r="B1523" s="8" t="s">
        <v>3032</v>
      </c>
      <c r="C1523" s="9" t="s">
        <v>3033</v>
      </c>
      <c r="D1523" s="10">
        <v>100</v>
      </c>
      <c r="E1523" s="12">
        <v>0.1742</v>
      </c>
      <c r="F1523" s="14">
        <f t="shared" si="23"/>
        <v>17.42</v>
      </c>
    </row>
    <row r="1524" spans="1:6">
      <c r="A1524" s="7">
        <v>1522</v>
      </c>
      <c r="B1524" s="8" t="s">
        <v>3034</v>
      </c>
      <c r="C1524" s="9" t="s">
        <v>3035</v>
      </c>
      <c r="D1524" s="10">
        <v>100</v>
      </c>
      <c r="E1524" s="12">
        <v>0.1742</v>
      </c>
      <c r="F1524" s="14">
        <f t="shared" si="23"/>
        <v>17.42</v>
      </c>
    </row>
    <row r="1525" spans="1:6">
      <c r="A1525" s="7">
        <v>1523</v>
      </c>
      <c r="B1525" s="8" t="s">
        <v>3036</v>
      </c>
      <c r="C1525" s="9" t="s">
        <v>3037</v>
      </c>
      <c r="D1525" s="10">
        <v>100</v>
      </c>
      <c r="E1525" s="12">
        <v>0.1742</v>
      </c>
      <c r="F1525" s="14">
        <f t="shared" si="23"/>
        <v>17.42</v>
      </c>
    </row>
    <row r="1526" spans="1:6">
      <c r="A1526" s="7">
        <v>1524</v>
      </c>
      <c r="B1526" s="8" t="s">
        <v>3038</v>
      </c>
      <c r="C1526" s="9" t="s">
        <v>3039</v>
      </c>
      <c r="D1526" s="10">
        <v>100</v>
      </c>
      <c r="E1526" s="12">
        <v>0.1742</v>
      </c>
      <c r="F1526" s="14">
        <f t="shared" si="23"/>
        <v>17.42</v>
      </c>
    </row>
    <row r="1527" spans="1:6">
      <c r="A1527" s="7">
        <v>1525</v>
      </c>
      <c r="B1527" s="8" t="s">
        <v>3040</v>
      </c>
      <c r="C1527" s="9" t="s">
        <v>3041</v>
      </c>
      <c r="D1527" s="10">
        <v>100</v>
      </c>
      <c r="E1527" s="12">
        <v>0.1742</v>
      </c>
      <c r="F1527" s="14">
        <f t="shared" si="23"/>
        <v>17.42</v>
      </c>
    </row>
    <row r="1528" spans="1:6">
      <c r="A1528" s="7">
        <v>1526</v>
      </c>
      <c r="B1528" s="8" t="s">
        <v>3042</v>
      </c>
      <c r="C1528" s="9" t="s">
        <v>3043</v>
      </c>
      <c r="D1528" s="10">
        <v>100</v>
      </c>
      <c r="E1528" s="12">
        <v>0.1742</v>
      </c>
      <c r="F1528" s="14">
        <f t="shared" si="23"/>
        <v>17.42</v>
      </c>
    </row>
    <row r="1529" spans="1:6">
      <c r="A1529" s="7">
        <v>1527</v>
      </c>
      <c r="B1529" s="8" t="s">
        <v>3044</v>
      </c>
      <c r="C1529" s="9" t="s">
        <v>3045</v>
      </c>
      <c r="D1529" s="10">
        <v>100</v>
      </c>
      <c r="E1529" s="12">
        <v>0.1742</v>
      </c>
      <c r="F1529" s="14">
        <f t="shared" si="23"/>
        <v>17.42</v>
      </c>
    </row>
    <row r="1530" spans="1:6">
      <c r="A1530" s="7">
        <v>1528</v>
      </c>
      <c r="B1530" s="8" t="s">
        <v>3046</v>
      </c>
      <c r="C1530" s="9" t="s">
        <v>3047</v>
      </c>
      <c r="D1530" s="10">
        <v>100</v>
      </c>
      <c r="E1530" s="12">
        <v>0.1742</v>
      </c>
      <c r="F1530" s="14">
        <f t="shared" si="23"/>
        <v>17.42</v>
      </c>
    </row>
    <row r="1531" spans="1:6">
      <c r="A1531" s="7">
        <v>1529</v>
      </c>
      <c r="B1531" s="8" t="s">
        <v>3048</v>
      </c>
      <c r="C1531" s="9" t="s">
        <v>3049</v>
      </c>
      <c r="D1531" s="10">
        <v>100</v>
      </c>
      <c r="E1531" s="12">
        <v>0.1742</v>
      </c>
      <c r="F1531" s="14">
        <f t="shared" si="23"/>
        <v>17.42</v>
      </c>
    </row>
    <row r="1532" spans="1:6">
      <c r="A1532" s="7">
        <v>1530</v>
      </c>
      <c r="B1532" s="8" t="s">
        <v>3050</v>
      </c>
      <c r="C1532" s="9" t="s">
        <v>3051</v>
      </c>
      <c r="D1532" s="10">
        <v>100</v>
      </c>
      <c r="E1532" s="12">
        <v>0.1742</v>
      </c>
      <c r="F1532" s="14">
        <f t="shared" si="23"/>
        <v>17.42</v>
      </c>
    </row>
    <row r="1533" spans="1:6">
      <c r="A1533" s="7">
        <v>1531</v>
      </c>
      <c r="B1533" s="8" t="s">
        <v>3052</v>
      </c>
      <c r="C1533" s="9" t="s">
        <v>3053</v>
      </c>
      <c r="D1533" s="10">
        <v>100</v>
      </c>
      <c r="E1533" s="12">
        <v>0.1742</v>
      </c>
      <c r="F1533" s="14">
        <f t="shared" si="23"/>
        <v>17.42</v>
      </c>
    </row>
    <row r="1534" spans="1:6">
      <c r="A1534" s="7">
        <v>1532</v>
      </c>
      <c r="B1534" s="8" t="s">
        <v>3054</v>
      </c>
      <c r="C1534" s="9" t="s">
        <v>3055</v>
      </c>
      <c r="D1534" s="10">
        <v>100</v>
      </c>
      <c r="E1534" s="12">
        <v>0.1742</v>
      </c>
      <c r="F1534" s="14">
        <f t="shared" si="23"/>
        <v>17.42</v>
      </c>
    </row>
    <row r="1535" spans="1:6">
      <c r="A1535" s="7">
        <v>1533</v>
      </c>
      <c r="B1535" s="8" t="s">
        <v>3056</v>
      </c>
      <c r="C1535" s="9" t="s">
        <v>3057</v>
      </c>
      <c r="D1535" s="10">
        <v>100</v>
      </c>
      <c r="E1535" s="12">
        <v>0.1742</v>
      </c>
      <c r="F1535" s="14">
        <f t="shared" si="23"/>
        <v>17.42</v>
      </c>
    </row>
    <row r="1536" spans="1:6">
      <c r="A1536" s="7">
        <v>1534</v>
      </c>
      <c r="B1536" s="8" t="s">
        <v>3058</v>
      </c>
      <c r="C1536" s="9" t="s">
        <v>3059</v>
      </c>
      <c r="D1536" s="10">
        <v>100</v>
      </c>
      <c r="E1536" s="12">
        <v>0.1742</v>
      </c>
      <c r="F1536" s="14">
        <f t="shared" si="23"/>
        <v>17.42</v>
      </c>
    </row>
    <row r="1537" spans="1:6">
      <c r="A1537" s="7">
        <v>1535</v>
      </c>
      <c r="B1537" s="8" t="s">
        <v>3060</v>
      </c>
      <c r="C1537" s="9" t="s">
        <v>3061</v>
      </c>
      <c r="D1537" s="10">
        <v>100</v>
      </c>
      <c r="E1537" s="12">
        <v>0.1742</v>
      </c>
      <c r="F1537" s="14">
        <f t="shared" si="23"/>
        <v>17.42</v>
      </c>
    </row>
    <row r="1538" spans="1:6">
      <c r="A1538" s="7">
        <v>1536</v>
      </c>
      <c r="B1538" s="8" t="s">
        <v>3062</v>
      </c>
      <c r="C1538" s="9" t="s">
        <v>3063</v>
      </c>
      <c r="D1538" s="10">
        <v>100</v>
      </c>
      <c r="E1538" s="12">
        <v>0.1742</v>
      </c>
      <c r="F1538" s="14">
        <f t="shared" si="23"/>
        <v>17.42</v>
      </c>
    </row>
    <row r="1539" spans="1:6">
      <c r="A1539" s="7">
        <v>1537</v>
      </c>
      <c r="B1539" s="8" t="s">
        <v>3064</v>
      </c>
      <c r="C1539" s="9" t="s">
        <v>3065</v>
      </c>
      <c r="D1539" s="10">
        <v>100</v>
      </c>
      <c r="E1539" s="12">
        <v>0.1742</v>
      </c>
      <c r="F1539" s="14">
        <f t="shared" si="23"/>
        <v>17.42</v>
      </c>
    </row>
    <row r="1540" spans="1:6">
      <c r="A1540" s="7">
        <v>1538</v>
      </c>
      <c r="B1540" s="8" t="s">
        <v>3066</v>
      </c>
      <c r="C1540" s="9" t="s">
        <v>3067</v>
      </c>
      <c r="D1540" s="10">
        <v>100</v>
      </c>
      <c r="E1540" s="12">
        <v>0.1742</v>
      </c>
      <c r="F1540" s="14">
        <f t="shared" ref="F1540:F1603" si="24">ROUND(D1540*E1540,2)</f>
        <v>17.42</v>
      </c>
    </row>
    <row r="1541" spans="1:6">
      <c r="A1541" s="7">
        <v>1539</v>
      </c>
      <c r="B1541" s="8" t="s">
        <v>3068</v>
      </c>
      <c r="C1541" s="9" t="s">
        <v>3069</v>
      </c>
      <c r="D1541" s="10">
        <v>100</v>
      </c>
      <c r="E1541" s="12">
        <v>0.1742</v>
      </c>
      <c r="F1541" s="14">
        <f t="shared" si="24"/>
        <v>17.42</v>
      </c>
    </row>
    <row r="1542" spans="1:6">
      <c r="A1542" s="7">
        <v>1540</v>
      </c>
      <c r="B1542" s="8" t="s">
        <v>3070</v>
      </c>
      <c r="C1542" s="9" t="s">
        <v>3071</v>
      </c>
      <c r="D1542" s="10">
        <v>100</v>
      </c>
      <c r="E1542" s="12">
        <v>0.1742</v>
      </c>
      <c r="F1542" s="14">
        <f t="shared" si="24"/>
        <v>17.42</v>
      </c>
    </row>
    <row r="1543" spans="1:6">
      <c r="A1543" s="7">
        <v>1541</v>
      </c>
      <c r="B1543" s="8" t="s">
        <v>3072</v>
      </c>
      <c r="C1543" s="9" t="s">
        <v>3073</v>
      </c>
      <c r="D1543" s="10">
        <v>100</v>
      </c>
      <c r="E1543" s="12">
        <v>0.1742</v>
      </c>
      <c r="F1543" s="14">
        <f t="shared" si="24"/>
        <v>17.42</v>
      </c>
    </row>
    <row r="1544" spans="1:6">
      <c r="A1544" s="7">
        <v>1542</v>
      </c>
      <c r="B1544" s="8" t="s">
        <v>3074</v>
      </c>
      <c r="C1544" s="9" t="s">
        <v>3075</v>
      </c>
      <c r="D1544" s="10">
        <v>100</v>
      </c>
      <c r="E1544" s="12">
        <v>0.1742</v>
      </c>
      <c r="F1544" s="14">
        <f t="shared" si="24"/>
        <v>17.42</v>
      </c>
    </row>
    <row r="1545" spans="1:6">
      <c r="A1545" s="7">
        <v>1543</v>
      </c>
      <c r="B1545" s="8" t="s">
        <v>3076</v>
      </c>
      <c r="C1545" s="9" t="s">
        <v>3077</v>
      </c>
      <c r="D1545" s="10">
        <v>100</v>
      </c>
      <c r="E1545" s="12">
        <v>0.1742</v>
      </c>
      <c r="F1545" s="14">
        <f t="shared" si="24"/>
        <v>17.42</v>
      </c>
    </row>
    <row r="1546" spans="1:6">
      <c r="A1546" s="7">
        <v>1544</v>
      </c>
      <c r="B1546" s="8" t="s">
        <v>3078</v>
      </c>
      <c r="C1546" s="9" t="s">
        <v>3079</v>
      </c>
      <c r="D1546" s="10">
        <v>100</v>
      </c>
      <c r="E1546" s="12">
        <v>0.1742</v>
      </c>
      <c r="F1546" s="14">
        <f t="shared" si="24"/>
        <v>17.42</v>
      </c>
    </row>
    <row r="1547" spans="1:6">
      <c r="A1547" s="7">
        <v>1545</v>
      </c>
      <c r="B1547" s="8" t="s">
        <v>3080</v>
      </c>
      <c r="C1547" s="9" t="s">
        <v>3081</v>
      </c>
      <c r="D1547" s="10">
        <v>100</v>
      </c>
      <c r="E1547" s="12">
        <v>0.1742</v>
      </c>
      <c r="F1547" s="14">
        <f t="shared" si="24"/>
        <v>17.42</v>
      </c>
    </row>
    <row r="1548" spans="1:6">
      <c r="A1548" s="7">
        <v>1546</v>
      </c>
      <c r="B1548" s="8" t="s">
        <v>3082</v>
      </c>
      <c r="C1548" s="9" t="s">
        <v>3083</v>
      </c>
      <c r="D1548" s="10">
        <v>100</v>
      </c>
      <c r="E1548" s="12">
        <v>0.1742</v>
      </c>
      <c r="F1548" s="14">
        <f t="shared" si="24"/>
        <v>17.42</v>
      </c>
    </row>
    <row r="1549" spans="1:6">
      <c r="A1549" s="7">
        <v>1547</v>
      </c>
      <c r="B1549" s="8" t="s">
        <v>3084</v>
      </c>
      <c r="C1549" s="9" t="s">
        <v>3085</v>
      </c>
      <c r="D1549" s="10">
        <v>100</v>
      </c>
      <c r="E1549" s="12">
        <v>0.1742</v>
      </c>
      <c r="F1549" s="14">
        <f t="shared" si="24"/>
        <v>17.42</v>
      </c>
    </row>
    <row r="1550" spans="1:6">
      <c r="A1550" s="7">
        <v>1548</v>
      </c>
      <c r="B1550" s="8" t="s">
        <v>3086</v>
      </c>
      <c r="C1550" s="9" t="s">
        <v>3087</v>
      </c>
      <c r="D1550" s="10">
        <v>100</v>
      </c>
      <c r="E1550" s="12">
        <v>0.1742</v>
      </c>
      <c r="F1550" s="14">
        <f t="shared" si="24"/>
        <v>17.42</v>
      </c>
    </row>
    <row r="1551" spans="1:6">
      <c r="A1551" s="7">
        <v>1549</v>
      </c>
      <c r="B1551" s="8" t="s">
        <v>3088</v>
      </c>
      <c r="C1551" s="9" t="s">
        <v>3089</v>
      </c>
      <c r="D1551" s="10">
        <v>100</v>
      </c>
      <c r="E1551" s="12">
        <v>0.1742</v>
      </c>
      <c r="F1551" s="14">
        <f t="shared" si="24"/>
        <v>17.42</v>
      </c>
    </row>
    <row r="1552" spans="1:6">
      <c r="A1552" s="7">
        <v>1550</v>
      </c>
      <c r="B1552" s="8" t="s">
        <v>3090</v>
      </c>
      <c r="C1552" s="9" t="s">
        <v>3091</v>
      </c>
      <c r="D1552" s="10">
        <v>100</v>
      </c>
      <c r="E1552" s="12">
        <v>0.1742</v>
      </c>
      <c r="F1552" s="14">
        <f t="shared" si="24"/>
        <v>17.42</v>
      </c>
    </row>
    <row r="1553" spans="1:6">
      <c r="A1553" s="7">
        <v>1551</v>
      </c>
      <c r="B1553" s="8" t="s">
        <v>3092</v>
      </c>
      <c r="C1553" s="9" t="s">
        <v>3093</v>
      </c>
      <c r="D1553" s="10">
        <v>100</v>
      </c>
      <c r="E1553" s="12">
        <v>0.1742</v>
      </c>
      <c r="F1553" s="14">
        <f t="shared" si="24"/>
        <v>17.42</v>
      </c>
    </row>
    <row r="1554" spans="1:6">
      <c r="A1554" s="7">
        <v>1552</v>
      </c>
      <c r="B1554" s="8" t="s">
        <v>3094</v>
      </c>
      <c r="C1554" s="9" t="s">
        <v>3095</v>
      </c>
      <c r="D1554" s="10">
        <v>100</v>
      </c>
      <c r="E1554" s="12">
        <v>0.1742</v>
      </c>
      <c r="F1554" s="14">
        <f t="shared" si="24"/>
        <v>17.42</v>
      </c>
    </row>
    <row r="1555" spans="1:6">
      <c r="A1555" s="7">
        <v>1553</v>
      </c>
      <c r="B1555" s="8" t="s">
        <v>3096</v>
      </c>
      <c r="C1555" s="9" t="s">
        <v>3097</v>
      </c>
      <c r="D1555" s="10">
        <v>100</v>
      </c>
      <c r="E1555" s="12">
        <v>0.1742</v>
      </c>
      <c r="F1555" s="14">
        <f t="shared" si="24"/>
        <v>17.42</v>
      </c>
    </row>
    <row r="1556" spans="1:6">
      <c r="A1556" s="7">
        <v>1554</v>
      </c>
      <c r="B1556" s="8" t="s">
        <v>3098</v>
      </c>
      <c r="C1556" s="9" t="s">
        <v>3099</v>
      </c>
      <c r="D1556" s="10">
        <v>100</v>
      </c>
      <c r="E1556" s="12">
        <v>0.1742</v>
      </c>
      <c r="F1556" s="14">
        <f t="shared" si="24"/>
        <v>17.42</v>
      </c>
    </row>
    <row r="1557" spans="1:6">
      <c r="A1557" s="7">
        <v>1555</v>
      </c>
      <c r="B1557" s="8" t="s">
        <v>3100</v>
      </c>
      <c r="C1557" s="9" t="s">
        <v>3101</v>
      </c>
      <c r="D1557" s="10">
        <v>100</v>
      </c>
      <c r="E1557" s="12">
        <v>0.1742</v>
      </c>
      <c r="F1557" s="14">
        <f t="shared" si="24"/>
        <v>17.42</v>
      </c>
    </row>
    <row r="1558" spans="1:6">
      <c r="A1558" s="7">
        <v>1556</v>
      </c>
      <c r="B1558" s="8" t="s">
        <v>3102</v>
      </c>
      <c r="C1558" s="9" t="s">
        <v>3103</v>
      </c>
      <c r="D1558" s="10">
        <v>100</v>
      </c>
      <c r="E1558" s="12">
        <v>0.1742</v>
      </c>
      <c r="F1558" s="14">
        <f t="shared" si="24"/>
        <v>17.42</v>
      </c>
    </row>
    <row r="1559" spans="1:6">
      <c r="A1559" s="7">
        <v>1557</v>
      </c>
      <c r="B1559" s="8" t="s">
        <v>3104</v>
      </c>
      <c r="C1559" s="9" t="s">
        <v>3105</v>
      </c>
      <c r="D1559" s="10">
        <v>100</v>
      </c>
      <c r="E1559" s="12">
        <v>0.1742</v>
      </c>
      <c r="F1559" s="14">
        <f t="shared" si="24"/>
        <v>17.42</v>
      </c>
    </row>
    <row r="1560" spans="1:6">
      <c r="A1560" s="7">
        <v>1558</v>
      </c>
      <c r="B1560" s="8" t="s">
        <v>3106</v>
      </c>
      <c r="C1560" s="9" t="s">
        <v>3107</v>
      </c>
      <c r="D1560" s="10">
        <v>100</v>
      </c>
      <c r="E1560" s="12">
        <v>0.1742</v>
      </c>
      <c r="F1560" s="14">
        <f t="shared" si="24"/>
        <v>17.42</v>
      </c>
    </row>
    <row r="1561" spans="1:6">
      <c r="A1561" s="7">
        <v>1559</v>
      </c>
      <c r="B1561" s="8" t="s">
        <v>3108</v>
      </c>
      <c r="C1561" s="9" t="s">
        <v>3109</v>
      </c>
      <c r="D1561" s="10">
        <v>100</v>
      </c>
      <c r="E1561" s="12">
        <v>0.1742</v>
      </c>
      <c r="F1561" s="14">
        <f t="shared" si="24"/>
        <v>17.42</v>
      </c>
    </row>
    <row r="1562" spans="1:6">
      <c r="A1562" s="7">
        <v>1560</v>
      </c>
      <c r="B1562" s="8" t="s">
        <v>3110</v>
      </c>
      <c r="C1562" s="9" t="s">
        <v>3111</v>
      </c>
      <c r="D1562" s="10">
        <v>100</v>
      </c>
      <c r="E1562" s="12">
        <v>0.1742</v>
      </c>
      <c r="F1562" s="14">
        <f t="shared" si="24"/>
        <v>17.42</v>
      </c>
    </row>
    <row r="1563" spans="1:6">
      <c r="A1563" s="7">
        <v>1561</v>
      </c>
      <c r="B1563" s="8" t="s">
        <v>3112</v>
      </c>
      <c r="C1563" s="9" t="s">
        <v>3113</v>
      </c>
      <c r="D1563" s="10">
        <v>100</v>
      </c>
      <c r="E1563" s="12">
        <v>0.1742</v>
      </c>
      <c r="F1563" s="14">
        <f t="shared" si="24"/>
        <v>17.42</v>
      </c>
    </row>
    <row r="1564" spans="1:6">
      <c r="A1564" s="7">
        <v>1562</v>
      </c>
      <c r="B1564" s="8" t="s">
        <v>3114</v>
      </c>
      <c r="C1564" s="9" t="s">
        <v>3115</v>
      </c>
      <c r="D1564" s="10">
        <v>100</v>
      </c>
      <c r="E1564" s="12">
        <v>0.1742</v>
      </c>
      <c r="F1564" s="14">
        <f t="shared" si="24"/>
        <v>17.42</v>
      </c>
    </row>
    <row r="1565" spans="1:6">
      <c r="A1565" s="7">
        <v>1563</v>
      </c>
      <c r="B1565" s="8" t="s">
        <v>3116</v>
      </c>
      <c r="C1565" s="9" t="s">
        <v>3117</v>
      </c>
      <c r="D1565" s="10">
        <v>100</v>
      </c>
      <c r="E1565" s="12">
        <v>0.1742</v>
      </c>
      <c r="F1565" s="14">
        <f t="shared" si="24"/>
        <v>17.42</v>
      </c>
    </row>
    <row r="1566" spans="1:6">
      <c r="A1566" s="7">
        <v>1564</v>
      </c>
      <c r="B1566" s="8" t="s">
        <v>3118</v>
      </c>
      <c r="C1566" s="9" t="s">
        <v>3119</v>
      </c>
      <c r="D1566" s="10">
        <v>100</v>
      </c>
      <c r="E1566" s="12">
        <v>0.1742</v>
      </c>
      <c r="F1566" s="14">
        <f t="shared" si="24"/>
        <v>17.42</v>
      </c>
    </row>
    <row r="1567" spans="1:6">
      <c r="A1567" s="7">
        <v>1565</v>
      </c>
      <c r="B1567" s="8" t="s">
        <v>3120</v>
      </c>
      <c r="C1567" s="9" t="s">
        <v>3121</v>
      </c>
      <c r="D1567" s="10">
        <v>100</v>
      </c>
      <c r="E1567" s="12">
        <v>0.1742</v>
      </c>
      <c r="F1567" s="14">
        <f t="shared" si="24"/>
        <v>17.42</v>
      </c>
    </row>
    <row r="1568" spans="1:6">
      <c r="A1568" s="7">
        <v>1566</v>
      </c>
      <c r="B1568" s="8" t="s">
        <v>3122</v>
      </c>
      <c r="C1568" s="9" t="s">
        <v>3123</v>
      </c>
      <c r="D1568" s="10">
        <v>100</v>
      </c>
      <c r="E1568" s="12">
        <v>0.1742</v>
      </c>
      <c r="F1568" s="14">
        <f t="shared" si="24"/>
        <v>17.42</v>
      </c>
    </row>
    <row r="1569" spans="1:6">
      <c r="A1569" s="7">
        <v>1567</v>
      </c>
      <c r="B1569" s="8" t="s">
        <v>3124</v>
      </c>
      <c r="C1569" s="9" t="s">
        <v>3125</v>
      </c>
      <c r="D1569" s="10">
        <v>100</v>
      </c>
      <c r="E1569" s="12">
        <v>0.1742</v>
      </c>
      <c r="F1569" s="14">
        <f t="shared" si="24"/>
        <v>17.42</v>
      </c>
    </row>
    <row r="1570" spans="1:6">
      <c r="A1570" s="7">
        <v>1568</v>
      </c>
      <c r="B1570" s="8" t="s">
        <v>3126</v>
      </c>
      <c r="C1570" s="9" t="s">
        <v>3127</v>
      </c>
      <c r="D1570" s="10">
        <v>100</v>
      </c>
      <c r="E1570" s="12">
        <v>0.1742</v>
      </c>
      <c r="F1570" s="14">
        <f t="shared" si="24"/>
        <v>17.42</v>
      </c>
    </row>
    <row r="1571" spans="1:6">
      <c r="A1571" s="7">
        <v>1569</v>
      </c>
      <c r="B1571" s="8" t="s">
        <v>3128</v>
      </c>
      <c r="C1571" s="9" t="s">
        <v>3129</v>
      </c>
      <c r="D1571" s="10">
        <v>100</v>
      </c>
      <c r="E1571" s="12">
        <v>0.1742</v>
      </c>
      <c r="F1571" s="14">
        <f t="shared" si="24"/>
        <v>17.42</v>
      </c>
    </row>
    <row r="1572" spans="1:6">
      <c r="A1572" s="7">
        <v>1570</v>
      </c>
      <c r="B1572" s="8" t="s">
        <v>3130</v>
      </c>
      <c r="C1572" s="9" t="s">
        <v>3131</v>
      </c>
      <c r="D1572" s="10">
        <v>100</v>
      </c>
      <c r="E1572" s="12">
        <v>0.1742</v>
      </c>
      <c r="F1572" s="14">
        <f t="shared" si="24"/>
        <v>17.42</v>
      </c>
    </row>
    <row r="1573" spans="1:6">
      <c r="A1573" s="7">
        <v>1571</v>
      </c>
      <c r="B1573" s="8" t="s">
        <v>3132</v>
      </c>
      <c r="C1573" s="9" t="s">
        <v>3133</v>
      </c>
      <c r="D1573" s="10">
        <v>100</v>
      </c>
      <c r="E1573" s="12">
        <v>0.1742</v>
      </c>
      <c r="F1573" s="14">
        <f t="shared" si="24"/>
        <v>17.42</v>
      </c>
    </row>
    <row r="1574" spans="1:6">
      <c r="A1574" s="7">
        <v>1572</v>
      </c>
      <c r="B1574" s="8" t="s">
        <v>3134</v>
      </c>
      <c r="C1574" s="9" t="s">
        <v>3135</v>
      </c>
      <c r="D1574" s="10">
        <v>100</v>
      </c>
      <c r="E1574" s="12">
        <v>0.1742</v>
      </c>
      <c r="F1574" s="14">
        <f t="shared" si="24"/>
        <v>17.42</v>
      </c>
    </row>
    <row r="1575" spans="1:6">
      <c r="A1575" s="7">
        <v>1573</v>
      </c>
      <c r="B1575" s="8" t="s">
        <v>45</v>
      </c>
      <c r="C1575" s="9" t="s">
        <v>3136</v>
      </c>
      <c r="D1575" s="10">
        <v>100</v>
      </c>
      <c r="E1575" s="12">
        <v>0.1742</v>
      </c>
      <c r="F1575" s="14">
        <f t="shared" si="24"/>
        <v>17.42</v>
      </c>
    </row>
    <row r="1576" spans="1:6">
      <c r="A1576" s="7">
        <v>1574</v>
      </c>
      <c r="B1576" s="8" t="s">
        <v>3137</v>
      </c>
      <c r="C1576" s="9" t="s">
        <v>3138</v>
      </c>
      <c r="D1576" s="10">
        <v>100</v>
      </c>
      <c r="E1576" s="12">
        <v>0.1742</v>
      </c>
      <c r="F1576" s="14">
        <f t="shared" si="24"/>
        <v>17.42</v>
      </c>
    </row>
    <row r="1577" spans="1:6">
      <c r="A1577" s="7">
        <v>1575</v>
      </c>
      <c r="B1577" s="8" t="s">
        <v>3139</v>
      </c>
      <c r="C1577" s="9" t="s">
        <v>3140</v>
      </c>
      <c r="D1577" s="10">
        <v>100</v>
      </c>
      <c r="E1577" s="12">
        <v>0.1742</v>
      </c>
      <c r="F1577" s="14">
        <f t="shared" si="24"/>
        <v>17.42</v>
      </c>
    </row>
    <row r="1578" spans="1:6">
      <c r="A1578" s="7">
        <v>1576</v>
      </c>
      <c r="B1578" s="8" t="s">
        <v>3141</v>
      </c>
      <c r="C1578" s="9" t="s">
        <v>3142</v>
      </c>
      <c r="D1578" s="10">
        <v>100</v>
      </c>
      <c r="E1578" s="12">
        <v>0.1742</v>
      </c>
      <c r="F1578" s="14">
        <f t="shared" si="24"/>
        <v>17.42</v>
      </c>
    </row>
    <row r="1579" spans="1:6">
      <c r="A1579" s="7">
        <v>1577</v>
      </c>
      <c r="B1579" s="8" t="s">
        <v>3143</v>
      </c>
      <c r="C1579" s="9" t="s">
        <v>3144</v>
      </c>
      <c r="D1579" s="10">
        <v>100</v>
      </c>
      <c r="E1579" s="12">
        <v>0.1742</v>
      </c>
      <c r="F1579" s="14">
        <f t="shared" si="24"/>
        <v>17.42</v>
      </c>
    </row>
    <row r="1580" spans="1:6">
      <c r="A1580" s="7">
        <v>1578</v>
      </c>
      <c r="B1580" s="8" t="s">
        <v>3145</v>
      </c>
      <c r="C1580" s="9" t="s">
        <v>3146</v>
      </c>
      <c r="D1580" s="10">
        <v>100</v>
      </c>
      <c r="E1580" s="12">
        <v>0.1742</v>
      </c>
      <c r="F1580" s="14">
        <f t="shared" si="24"/>
        <v>17.42</v>
      </c>
    </row>
    <row r="1581" spans="1:6">
      <c r="A1581" s="7">
        <v>1579</v>
      </c>
      <c r="B1581" s="8" t="s">
        <v>3147</v>
      </c>
      <c r="C1581" s="9" t="s">
        <v>3148</v>
      </c>
      <c r="D1581" s="10">
        <v>100</v>
      </c>
      <c r="E1581" s="12">
        <v>0.1742</v>
      </c>
      <c r="F1581" s="14">
        <f t="shared" si="24"/>
        <v>17.42</v>
      </c>
    </row>
    <row r="1582" spans="1:6">
      <c r="A1582" s="7">
        <v>1580</v>
      </c>
      <c r="B1582" s="8" t="s">
        <v>3149</v>
      </c>
      <c r="C1582" s="9" t="s">
        <v>3150</v>
      </c>
      <c r="D1582" s="10">
        <v>100</v>
      </c>
      <c r="E1582" s="12">
        <v>0.1742</v>
      </c>
      <c r="F1582" s="14">
        <f t="shared" si="24"/>
        <v>17.42</v>
      </c>
    </row>
    <row r="1583" spans="1:6">
      <c r="A1583" s="7">
        <v>1581</v>
      </c>
      <c r="B1583" s="8" t="s">
        <v>3151</v>
      </c>
      <c r="C1583" s="9" t="s">
        <v>3152</v>
      </c>
      <c r="D1583" s="10">
        <v>100</v>
      </c>
      <c r="E1583" s="12">
        <v>0.1742</v>
      </c>
      <c r="F1583" s="14">
        <f t="shared" si="24"/>
        <v>17.42</v>
      </c>
    </row>
    <row r="1584" spans="1:6">
      <c r="A1584" s="7">
        <v>1582</v>
      </c>
      <c r="B1584" s="8" t="s">
        <v>3153</v>
      </c>
      <c r="C1584" s="9" t="s">
        <v>3154</v>
      </c>
      <c r="D1584" s="10">
        <v>100</v>
      </c>
      <c r="E1584" s="12">
        <v>0.1742</v>
      </c>
      <c r="F1584" s="14">
        <f t="shared" si="24"/>
        <v>17.42</v>
      </c>
    </row>
    <row r="1585" spans="1:6">
      <c r="A1585" s="7">
        <v>1583</v>
      </c>
      <c r="B1585" s="8" t="s">
        <v>3155</v>
      </c>
      <c r="C1585" s="9" t="s">
        <v>3156</v>
      </c>
      <c r="D1585" s="10">
        <v>100</v>
      </c>
      <c r="E1585" s="12">
        <v>0.1742</v>
      </c>
      <c r="F1585" s="14">
        <f t="shared" si="24"/>
        <v>17.42</v>
      </c>
    </row>
    <row r="1586" spans="1:6">
      <c r="A1586" s="7">
        <v>1584</v>
      </c>
      <c r="B1586" s="8" t="s">
        <v>3157</v>
      </c>
      <c r="C1586" s="9" t="s">
        <v>3158</v>
      </c>
      <c r="D1586" s="10">
        <v>100</v>
      </c>
      <c r="E1586" s="12">
        <v>0.1742</v>
      </c>
      <c r="F1586" s="14">
        <f t="shared" si="24"/>
        <v>17.42</v>
      </c>
    </row>
    <row r="1587" spans="1:6">
      <c r="A1587" s="7">
        <v>1585</v>
      </c>
      <c r="B1587" s="8" t="s">
        <v>3159</v>
      </c>
      <c r="C1587" s="9" t="s">
        <v>3160</v>
      </c>
      <c r="D1587" s="10">
        <v>100</v>
      </c>
      <c r="E1587" s="12">
        <v>0.1742</v>
      </c>
      <c r="F1587" s="14">
        <f t="shared" si="24"/>
        <v>17.42</v>
      </c>
    </row>
    <row r="1588" spans="1:6">
      <c r="A1588" s="7">
        <v>1586</v>
      </c>
      <c r="B1588" s="8" t="s">
        <v>3161</v>
      </c>
      <c r="C1588" s="9" t="s">
        <v>3162</v>
      </c>
      <c r="D1588" s="10">
        <v>100</v>
      </c>
      <c r="E1588" s="12">
        <v>0.1742</v>
      </c>
      <c r="F1588" s="14">
        <f t="shared" si="24"/>
        <v>17.42</v>
      </c>
    </row>
    <row r="1589" spans="1:6">
      <c r="A1589" s="7">
        <v>1587</v>
      </c>
      <c r="B1589" s="8" t="s">
        <v>3163</v>
      </c>
      <c r="C1589" s="9" t="s">
        <v>3164</v>
      </c>
      <c r="D1589" s="10">
        <v>100</v>
      </c>
      <c r="E1589" s="12">
        <v>0.1742</v>
      </c>
      <c r="F1589" s="14">
        <f t="shared" si="24"/>
        <v>17.42</v>
      </c>
    </row>
    <row r="1590" spans="1:6">
      <c r="A1590" s="7">
        <v>1588</v>
      </c>
      <c r="B1590" s="8" t="s">
        <v>3165</v>
      </c>
      <c r="C1590" s="9" t="s">
        <v>3166</v>
      </c>
      <c r="D1590" s="10">
        <v>100</v>
      </c>
      <c r="E1590" s="12">
        <v>0.1742</v>
      </c>
      <c r="F1590" s="14">
        <f t="shared" si="24"/>
        <v>17.42</v>
      </c>
    </row>
    <row r="1591" spans="1:6">
      <c r="A1591" s="7">
        <v>1589</v>
      </c>
      <c r="B1591" s="8" t="s">
        <v>3167</v>
      </c>
      <c r="C1591" s="9" t="s">
        <v>3168</v>
      </c>
      <c r="D1591" s="10">
        <v>100</v>
      </c>
      <c r="E1591" s="12">
        <v>0.1742</v>
      </c>
      <c r="F1591" s="14">
        <f t="shared" si="24"/>
        <v>17.42</v>
      </c>
    </row>
    <row r="1592" spans="1:6">
      <c r="A1592" s="7">
        <v>1590</v>
      </c>
      <c r="B1592" s="8" t="s">
        <v>3169</v>
      </c>
      <c r="C1592" s="9" t="s">
        <v>3170</v>
      </c>
      <c r="D1592" s="10">
        <v>100</v>
      </c>
      <c r="E1592" s="12">
        <v>0.1742</v>
      </c>
      <c r="F1592" s="14">
        <f t="shared" si="24"/>
        <v>17.42</v>
      </c>
    </row>
    <row r="1593" spans="1:6">
      <c r="A1593" s="7">
        <v>1591</v>
      </c>
      <c r="B1593" s="8" t="s">
        <v>3171</v>
      </c>
      <c r="C1593" s="9" t="s">
        <v>3172</v>
      </c>
      <c r="D1593" s="10">
        <v>100</v>
      </c>
      <c r="E1593" s="12">
        <v>0.1742</v>
      </c>
      <c r="F1593" s="14">
        <f t="shared" si="24"/>
        <v>17.42</v>
      </c>
    </row>
    <row r="1594" spans="1:6">
      <c r="A1594" s="7">
        <v>1592</v>
      </c>
      <c r="B1594" s="8" t="s">
        <v>3173</v>
      </c>
      <c r="C1594" s="9" t="s">
        <v>3174</v>
      </c>
      <c r="D1594" s="10">
        <v>100</v>
      </c>
      <c r="E1594" s="12">
        <v>0.1742</v>
      </c>
      <c r="F1594" s="14">
        <f t="shared" si="24"/>
        <v>17.42</v>
      </c>
    </row>
    <row r="1595" spans="1:6">
      <c r="A1595" s="7">
        <v>1593</v>
      </c>
      <c r="B1595" s="8" t="s">
        <v>3175</v>
      </c>
      <c r="C1595" s="9" t="s">
        <v>3176</v>
      </c>
      <c r="D1595" s="10">
        <v>100</v>
      </c>
      <c r="E1595" s="12">
        <v>0.1742</v>
      </c>
      <c r="F1595" s="14">
        <f t="shared" si="24"/>
        <v>17.42</v>
      </c>
    </row>
    <row r="1596" spans="1:6">
      <c r="A1596" s="7">
        <v>1594</v>
      </c>
      <c r="B1596" s="8" t="s">
        <v>3177</v>
      </c>
      <c r="C1596" s="9" t="s">
        <v>3178</v>
      </c>
      <c r="D1596" s="10">
        <v>100</v>
      </c>
      <c r="E1596" s="12">
        <v>0.1742</v>
      </c>
      <c r="F1596" s="14">
        <f t="shared" si="24"/>
        <v>17.42</v>
      </c>
    </row>
    <row r="1597" spans="1:6">
      <c r="A1597" s="7">
        <v>1595</v>
      </c>
      <c r="B1597" s="8" t="s">
        <v>3179</v>
      </c>
      <c r="C1597" s="9" t="s">
        <v>3180</v>
      </c>
      <c r="D1597" s="10">
        <v>100</v>
      </c>
      <c r="E1597" s="12">
        <v>0.1742</v>
      </c>
      <c r="F1597" s="14">
        <f t="shared" si="24"/>
        <v>17.42</v>
      </c>
    </row>
    <row r="1598" spans="1:6">
      <c r="A1598" s="7">
        <v>1596</v>
      </c>
      <c r="B1598" s="8" t="s">
        <v>3181</v>
      </c>
      <c r="C1598" s="9" t="s">
        <v>3182</v>
      </c>
      <c r="D1598" s="10">
        <v>100</v>
      </c>
      <c r="E1598" s="12">
        <v>0.1742</v>
      </c>
      <c r="F1598" s="14">
        <f t="shared" si="24"/>
        <v>17.42</v>
      </c>
    </row>
    <row r="1599" spans="1:6">
      <c r="A1599" s="7">
        <v>1597</v>
      </c>
      <c r="B1599" s="8" t="s">
        <v>3183</v>
      </c>
      <c r="C1599" s="9" t="s">
        <v>3184</v>
      </c>
      <c r="D1599" s="10">
        <v>100</v>
      </c>
      <c r="E1599" s="12">
        <v>0.1742</v>
      </c>
      <c r="F1599" s="14">
        <f t="shared" si="24"/>
        <v>17.42</v>
      </c>
    </row>
    <row r="1600" spans="1:6">
      <c r="A1600" s="7">
        <v>1598</v>
      </c>
      <c r="B1600" s="8" t="s">
        <v>3185</v>
      </c>
      <c r="C1600" s="9" t="s">
        <v>3186</v>
      </c>
      <c r="D1600" s="10">
        <v>100</v>
      </c>
      <c r="E1600" s="12">
        <v>0.1742</v>
      </c>
      <c r="F1600" s="14">
        <f t="shared" si="24"/>
        <v>17.42</v>
      </c>
    </row>
    <row r="1601" spans="1:6">
      <c r="A1601" s="7">
        <v>1599</v>
      </c>
      <c r="B1601" s="8" t="s">
        <v>3187</v>
      </c>
      <c r="C1601" s="9" t="s">
        <v>3188</v>
      </c>
      <c r="D1601" s="10">
        <v>100</v>
      </c>
      <c r="E1601" s="12">
        <v>0.1742</v>
      </c>
      <c r="F1601" s="14">
        <f t="shared" si="24"/>
        <v>17.42</v>
      </c>
    </row>
    <row r="1602" spans="1:6">
      <c r="A1602" s="7">
        <v>1600</v>
      </c>
      <c r="B1602" s="8" t="s">
        <v>3189</v>
      </c>
      <c r="C1602" s="9" t="s">
        <v>3190</v>
      </c>
      <c r="D1602" s="10">
        <v>100</v>
      </c>
      <c r="E1602" s="12">
        <v>0.1742</v>
      </c>
      <c r="F1602" s="14">
        <f t="shared" si="24"/>
        <v>17.42</v>
      </c>
    </row>
    <row r="1603" spans="1:6">
      <c r="A1603" s="7">
        <v>1601</v>
      </c>
      <c r="B1603" s="8" t="s">
        <v>3191</v>
      </c>
      <c r="C1603" s="9" t="s">
        <v>3192</v>
      </c>
      <c r="D1603" s="10">
        <v>100</v>
      </c>
      <c r="E1603" s="12">
        <v>0.1742</v>
      </c>
      <c r="F1603" s="14">
        <f t="shared" si="24"/>
        <v>17.42</v>
      </c>
    </row>
    <row r="1604" spans="1:6">
      <c r="A1604" s="7">
        <v>1602</v>
      </c>
      <c r="B1604" s="8" t="s">
        <v>3193</v>
      </c>
      <c r="C1604" s="9" t="s">
        <v>3194</v>
      </c>
      <c r="D1604" s="10">
        <v>100</v>
      </c>
      <c r="E1604" s="12">
        <v>0.1742</v>
      </c>
      <c r="F1604" s="14">
        <f t="shared" ref="F1604:F1652" si="25">ROUND(D1604*E1604,2)</f>
        <v>17.42</v>
      </c>
    </row>
    <row r="1605" spans="1:6">
      <c r="A1605" s="7">
        <v>1603</v>
      </c>
      <c r="B1605" s="8" t="s">
        <v>3195</v>
      </c>
      <c r="C1605" s="9" t="s">
        <v>3196</v>
      </c>
      <c r="D1605" s="10">
        <v>100</v>
      </c>
      <c r="E1605" s="12">
        <v>0.1742</v>
      </c>
      <c r="F1605" s="14">
        <f t="shared" si="25"/>
        <v>17.42</v>
      </c>
    </row>
    <row r="1606" spans="1:6">
      <c r="A1606" s="7">
        <v>1604</v>
      </c>
      <c r="B1606" s="8" t="s">
        <v>3197</v>
      </c>
      <c r="C1606" s="9" t="s">
        <v>3198</v>
      </c>
      <c r="D1606" s="10">
        <v>100</v>
      </c>
      <c r="E1606" s="12">
        <v>0.1742</v>
      </c>
      <c r="F1606" s="14">
        <f t="shared" si="25"/>
        <v>17.42</v>
      </c>
    </row>
    <row r="1607" spans="1:6">
      <c r="A1607" s="7">
        <v>1605</v>
      </c>
      <c r="B1607" s="8" t="s">
        <v>3199</v>
      </c>
      <c r="C1607" s="9" t="s">
        <v>3200</v>
      </c>
      <c r="D1607" s="10">
        <v>100</v>
      </c>
      <c r="E1607" s="12">
        <v>0.1742</v>
      </c>
      <c r="F1607" s="14">
        <f t="shared" si="25"/>
        <v>17.42</v>
      </c>
    </row>
    <row r="1608" spans="1:6">
      <c r="A1608" s="7">
        <v>1606</v>
      </c>
      <c r="B1608" s="8" t="s">
        <v>3201</v>
      </c>
      <c r="C1608" s="9" t="s">
        <v>3202</v>
      </c>
      <c r="D1608" s="10">
        <v>100</v>
      </c>
      <c r="E1608" s="12">
        <v>0.1742</v>
      </c>
      <c r="F1608" s="14">
        <f t="shared" si="25"/>
        <v>17.42</v>
      </c>
    </row>
    <row r="1609" spans="1:6">
      <c r="A1609" s="7">
        <v>1607</v>
      </c>
      <c r="B1609" s="8" t="s">
        <v>3203</v>
      </c>
      <c r="C1609" s="9" t="s">
        <v>3204</v>
      </c>
      <c r="D1609" s="10">
        <v>100</v>
      </c>
      <c r="E1609" s="12">
        <v>0.1742</v>
      </c>
      <c r="F1609" s="14">
        <f t="shared" si="25"/>
        <v>17.42</v>
      </c>
    </row>
    <row r="1610" spans="1:6">
      <c r="A1610" s="7">
        <v>1608</v>
      </c>
      <c r="B1610" s="8" t="s">
        <v>3205</v>
      </c>
      <c r="C1610" s="9" t="s">
        <v>3206</v>
      </c>
      <c r="D1610" s="10">
        <v>100</v>
      </c>
      <c r="E1610" s="12">
        <v>0.1742</v>
      </c>
      <c r="F1610" s="14">
        <f t="shared" si="25"/>
        <v>17.42</v>
      </c>
    </row>
    <row r="1611" spans="1:6">
      <c r="A1611" s="7">
        <v>1609</v>
      </c>
      <c r="B1611" s="8" t="s">
        <v>754</v>
      </c>
      <c r="C1611" s="9" t="s">
        <v>3207</v>
      </c>
      <c r="D1611" s="10">
        <v>100</v>
      </c>
      <c r="E1611" s="12">
        <v>0.1742</v>
      </c>
      <c r="F1611" s="14">
        <f t="shared" si="25"/>
        <v>17.42</v>
      </c>
    </row>
    <row r="1612" spans="1:6">
      <c r="A1612" s="7">
        <v>1610</v>
      </c>
      <c r="B1612" s="8" t="s">
        <v>3208</v>
      </c>
      <c r="C1612" s="9" t="s">
        <v>3209</v>
      </c>
      <c r="D1612" s="10">
        <v>100</v>
      </c>
      <c r="E1612" s="12">
        <v>0.1742</v>
      </c>
      <c r="F1612" s="14">
        <f t="shared" si="25"/>
        <v>17.42</v>
      </c>
    </row>
    <row r="1613" spans="1:6">
      <c r="A1613" s="7">
        <v>1611</v>
      </c>
      <c r="B1613" s="8" t="s">
        <v>3210</v>
      </c>
      <c r="C1613" s="9" t="s">
        <v>3211</v>
      </c>
      <c r="D1613" s="10">
        <v>100</v>
      </c>
      <c r="E1613" s="12">
        <v>0.1742</v>
      </c>
      <c r="F1613" s="14">
        <f t="shared" si="25"/>
        <v>17.42</v>
      </c>
    </row>
    <row r="1614" spans="1:6">
      <c r="A1614" s="7">
        <v>1612</v>
      </c>
      <c r="B1614" s="8" t="s">
        <v>3212</v>
      </c>
      <c r="C1614" s="9" t="s">
        <v>3213</v>
      </c>
      <c r="D1614" s="10">
        <v>100</v>
      </c>
      <c r="E1614" s="12">
        <v>0.1742</v>
      </c>
      <c r="F1614" s="14">
        <f t="shared" si="25"/>
        <v>17.42</v>
      </c>
    </row>
    <row r="1615" spans="1:6">
      <c r="A1615" s="7">
        <v>1613</v>
      </c>
      <c r="B1615" s="8" t="s">
        <v>3214</v>
      </c>
      <c r="C1615" s="9" t="s">
        <v>3215</v>
      </c>
      <c r="D1615" s="10">
        <v>100</v>
      </c>
      <c r="E1615" s="12">
        <v>0.1742</v>
      </c>
      <c r="F1615" s="14">
        <f t="shared" si="25"/>
        <v>17.42</v>
      </c>
    </row>
    <row r="1616" spans="1:6">
      <c r="A1616" s="7">
        <v>1614</v>
      </c>
      <c r="B1616" s="8" t="s">
        <v>3216</v>
      </c>
      <c r="C1616" s="9" t="s">
        <v>3217</v>
      </c>
      <c r="D1616" s="10">
        <v>100</v>
      </c>
      <c r="E1616" s="12">
        <v>0.1742</v>
      </c>
      <c r="F1616" s="14">
        <f t="shared" si="25"/>
        <v>17.42</v>
      </c>
    </row>
    <row r="1617" spans="1:6">
      <c r="A1617" s="7">
        <v>1615</v>
      </c>
      <c r="B1617" s="8" t="s">
        <v>3218</v>
      </c>
      <c r="C1617" s="9" t="s">
        <v>3219</v>
      </c>
      <c r="D1617" s="10">
        <v>100</v>
      </c>
      <c r="E1617" s="12">
        <v>0.1742</v>
      </c>
      <c r="F1617" s="14">
        <f t="shared" si="25"/>
        <v>17.42</v>
      </c>
    </row>
    <row r="1618" spans="1:6">
      <c r="A1618" s="7">
        <v>1616</v>
      </c>
      <c r="B1618" s="8" t="s">
        <v>3220</v>
      </c>
      <c r="C1618" s="9" t="s">
        <v>3221</v>
      </c>
      <c r="D1618" s="10">
        <v>100</v>
      </c>
      <c r="E1618" s="12">
        <v>0.1742</v>
      </c>
      <c r="F1618" s="14">
        <f t="shared" si="25"/>
        <v>17.42</v>
      </c>
    </row>
    <row r="1619" spans="1:6">
      <c r="A1619" s="7">
        <v>1617</v>
      </c>
      <c r="B1619" s="8" t="s">
        <v>3222</v>
      </c>
      <c r="C1619" s="9" t="s">
        <v>3223</v>
      </c>
      <c r="D1619" s="10">
        <v>100</v>
      </c>
      <c r="E1619" s="12">
        <v>0.1742</v>
      </c>
      <c r="F1619" s="14">
        <f t="shared" si="25"/>
        <v>17.42</v>
      </c>
    </row>
    <row r="1620" spans="1:6">
      <c r="A1620" s="7">
        <v>1618</v>
      </c>
      <c r="B1620" s="8" t="s">
        <v>3224</v>
      </c>
      <c r="C1620" s="9" t="s">
        <v>3225</v>
      </c>
      <c r="D1620" s="10">
        <v>100</v>
      </c>
      <c r="E1620" s="12">
        <v>0.1742</v>
      </c>
      <c r="F1620" s="14">
        <f t="shared" si="25"/>
        <v>17.42</v>
      </c>
    </row>
    <row r="1621" spans="1:6">
      <c r="A1621" s="7">
        <v>1619</v>
      </c>
      <c r="B1621" s="8" t="s">
        <v>3226</v>
      </c>
      <c r="C1621" s="9" t="s">
        <v>3227</v>
      </c>
      <c r="D1621" s="10">
        <v>100</v>
      </c>
      <c r="E1621" s="12">
        <v>0.1742</v>
      </c>
      <c r="F1621" s="14">
        <f t="shared" si="25"/>
        <v>17.42</v>
      </c>
    </row>
    <row r="1622" spans="1:6">
      <c r="A1622" s="7">
        <v>1620</v>
      </c>
      <c r="B1622" s="8" t="s">
        <v>3228</v>
      </c>
      <c r="C1622" s="9" t="s">
        <v>3229</v>
      </c>
      <c r="D1622" s="10">
        <v>100</v>
      </c>
      <c r="E1622" s="12">
        <v>0.1742</v>
      </c>
      <c r="F1622" s="14">
        <f t="shared" si="25"/>
        <v>17.42</v>
      </c>
    </row>
    <row r="1623" spans="1:6">
      <c r="A1623" s="7">
        <v>1621</v>
      </c>
      <c r="B1623" s="8" t="s">
        <v>3230</v>
      </c>
      <c r="C1623" s="9" t="s">
        <v>3231</v>
      </c>
      <c r="D1623" s="10">
        <v>100</v>
      </c>
      <c r="E1623" s="12">
        <v>0.1742</v>
      </c>
      <c r="F1623" s="14">
        <f t="shared" si="25"/>
        <v>17.42</v>
      </c>
    </row>
    <row r="1624" spans="1:6">
      <c r="A1624" s="7">
        <v>1622</v>
      </c>
      <c r="B1624" s="8" t="s">
        <v>3232</v>
      </c>
      <c r="C1624" s="9" t="s">
        <v>3233</v>
      </c>
      <c r="D1624" s="10">
        <v>100</v>
      </c>
      <c r="E1624" s="12">
        <v>0.1742</v>
      </c>
      <c r="F1624" s="14">
        <f t="shared" si="25"/>
        <v>17.42</v>
      </c>
    </row>
    <row r="1625" spans="1:6">
      <c r="A1625" s="7">
        <v>1623</v>
      </c>
      <c r="B1625" s="8" t="s">
        <v>3234</v>
      </c>
      <c r="C1625" s="9" t="s">
        <v>3235</v>
      </c>
      <c r="D1625" s="10">
        <v>100</v>
      </c>
      <c r="E1625" s="12">
        <v>0.1742</v>
      </c>
      <c r="F1625" s="14">
        <f t="shared" si="25"/>
        <v>17.42</v>
      </c>
    </row>
    <row r="1626" spans="1:6">
      <c r="A1626" s="7">
        <v>1624</v>
      </c>
      <c r="B1626" s="8" t="s">
        <v>3236</v>
      </c>
      <c r="C1626" s="9" t="s">
        <v>3237</v>
      </c>
      <c r="D1626" s="10">
        <v>100</v>
      </c>
      <c r="E1626" s="12">
        <v>0.1742</v>
      </c>
      <c r="F1626" s="14">
        <f t="shared" si="25"/>
        <v>17.42</v>
      </c>
    </row>
    <row r="1627" spans="1:6">
      <c r="A1627" s="7">
        <v>1625</v>
      </c>
      <c r="B1627" s="8" t="s">
        <v>3238</v>
      </c>
      <c r="C1627" s="9" t="s">
        <v>3239</v>
      </c>
      <c r="D1627" s="10">
        <v>100</v>
      </c>
      <c r="E1627" s="12">
        <v>0.1742</v>
      </c>
      <c r="F1627" s="14">
        <f t="shared" si="25"/>
        <v>17.42</v>
      </c>
    </row>
    <row r="1628" spans="1:6">
      <c r="A1628" s="7">
        <v>1626</v>
      </c>
      <c r="B1628" s="8" t="s">
        <v>3240</v>
      </c>
      <c r="C1628" s="9" t="s">
        <v>3241</v>
      </c>
      <c r="D1628" s="10">
        <v>100</v>
      </c>
      <c r="E1628" s="12">
        <v>0.1742</v>
      </c>
      <c r="F1628" s="14">
        <f t="shared" si="25"/>
        <v>17.42</v>
      </c>
    </row>
    <row r="1629" spans="1:6">
      <c r="A1629" s="7">
        <v>1627</v>
      </c>
      <c r="B1629" s="8" t="s">
        <v>3242</v>
      </c>
      <c r="C1629" s="9" t="s">
        <v>3243</v>
      </c>
      <c r="D1629" s="10">
        <v>100</v>
      </c>
      <c r="E1629" s="12">
        <v>0.1742</v>
      </c>
      <c r="F1629" s="14">
        <f t="shared" si="25"/>
        <v>17.42</v>
      </c>
    </row>
    <row r="1630" spans="1:6">
      <c r="A1630" s="7">
        <v>1628</v>
      </c>
      <c r="B1630" s="8" t="s">
        <v>3244</v>
      </c>
      <c r="C1630" s="9" t="s">
        <v>3245</v>
      </c>
      <c r="D1630" s="10">
        <v>99</v>
      </c>
      <c r="E1630" s="12">
        <v>0.1742</v>
      </c>
      <c r="F1630" s="14">
        <f t="shared" si="25"/>
        <v>17.25</v>
      </c>
    </row>
    <row r="1631" spans="1:6">
      <c r="A1631" s="7">
        <v>1629</v>
      </c>
      <c r="B1631" s="8" t="s">
        <v>3246</v>
      </c>
      <c r="C1631" s="9" t="s">
        <v>3247</v>
      </c>
      <c r="D1631" s="10">
        <v>98</v>
      </c>
      <c r="E1631" s="12">
        <v>0.1742</v>
      </c>
      <c r="F1631" s="14">
        <f t="shared" si="25"/>
        <v>17.07</v>
      </c>
    </row>
    <row r="1632" spans="1:6">
      <c r="A1632" s="7">
        <v>1630</v>
      </c>
      <c r="B1632" s="8" t="s">
        <v>3248</v>
      </c>
      <c r="C1632" s="9" t="s">
        <v>3249</v>
      </c>
      <c r="D1632" s="10">
        <v>98</v>
      </c>
      <c r="E1632" s="12">
        <v>0.1742</v>
      </c>
      <c r="F1632" s="14">
        <f t="shared" si="25"/>
        <v>17.07</v>
      </c>
    </row>
    <row r="1633" spans="1:6">
      <c r="A1633" s="7">
        <v>1631</v>
      </c>
      <c r="B1633" s="8" t="s">
        <v>3250</v>
      </c>
      <c r="C1633" s="9" t="s">
        <v>3251</v>
      </c>
      <c r="D1633" s="10">
        <v>90</v>
      </c>
      <c r="E1633" s="12">
        <v>0.1742</v>
      </c>
      <c r="F1633" s="14">
        <f t="shared" si="25"/>
        <v>15.68</v>
      </c>
    </row>
    <row r="1634" spans="1:6">
      <c r="A1634" s="7">
        <v>1632</v>
      </c>
      <c r="B1634" s="8" t="s">
        <v>3252</v>
      </c>
      <c r="C1634" s="9" t="s">
        <v>3253</v>
      </c>
      <c r="D1634" s="10">
        <v>76</v>
      </c>
      <c r="E1634" s="12">
        <v>0.1742</v>
      </c>
      <c r="F1634" s="14">
        <f t="shared" si="25"/>
        <v>13.24</v>
      </c>
    </row>
    <row r="1635" spans="1:6">
      <c r="A1635" s="7">
        <v>1633</v>
      </c>
      <c r="B1635" s="8" t="s">
        <v>3254</v>
      </c>
      <c r="C1635" s="9" t="s">
        <v>3255</v>
      </c>
      <c r="D1635" s="10">
        <v>68</v>
      </c>
      <c r="E1635" s="12">
        <v>0.1742</v>
      </c>
      <c r="F1635" s="14">
        <f t="shared" si="25"/>
        <v>11.85</v>
      </c>
    </row>
    <row r="1636" spans="1:6">
      <c r="A1636" s="7">
        <v>1634</v>
      </c>
      <c r="B1636" s="8" t="s">
        <v>3256</v>
      </c>
      <c r="C1636" s="9" t="s">
        <v>3257</v>
      </c>
      <c r="D1636" s="10">
        <v>50</v>
      </c>
      <c r="E1636" s="12">
        <v>0.1742</v>
      </c>
      <c r="F1636" s="14">
        <f t="shared" si="25"/>
        <v>8.71</v>
      </c>
    </row>
    <row r="1637" spans="1:6">
      <c r="A1637" s="7">
        <v>1635</v>
      </c>
      <c r="B1637" s="8" t="s">
        <v>3258</v>
      </c>
      <c r="C1637" s="9" t="s">
        <v>3259</v>
      </c>
      <c r="D1637" s="10">
        <v>50</v>
      </c>
      <c r="E1637" s="12">
        <v>0.1742</v>
      </c>
      <c r="F1637" s="14">
        <f t="shared" si="25"/>
        <v>8.71</v>
      </c>
    </row>
    <row r="1638" spans="1:6">
      <c r="A1638" s="7">
        <v>1636</v>
      </c>
      <c r="B1638" s="8" t="s">
        <v>3260</v>
      </c>
      <c r="C1638" s="9" t="s">
        <v>3261</v>
      </c>
      <c r="D1638" s="10">
        <v>50</v>
      </c>
      <c r="E1638" s="12">
        <v>0.1742</v>
      </c>
      <c r="F1638" s="14">
        <f t="shared" si="25"/>
        <v>8.71</v>
      </c>
    </row>
    <row r="1639" spans="1:6">
      <c r="A1639" s="7">
        <v>1637</v>
      </c>
      <c r="B1639" s="8" t="s">
        <v>3262</v>
      </c>
      <c r="C1639" s="9" t="s">
        <v>3263</v>
      </c>
      <c r="D1639" s="10">
        <v>46</v>
      </c>
      <c r="E1639" s="12">
        <v>0.1742</v>
      </c>
      <c r="F1639" s="14">
        <f t="shared" si="25"/>
        <v>8.01</v>
      </c>
    </row>
    <row r="1640" spans="1:6">
      <c r="A1640" s="7">
        <v>1638</v>
      </c>
      <c r="B1640" s="8" t="s">
        <v>3264</v>
      </c>
      <c r="C1640" s="9" t="s">
        <v>3265</v>
      </c>
      <c r="D1640" s="10">
        <v>45</v>
      </c>
      <c r="E1640" s="12">
        <v>0.1742</v>
      </c>
      <c r="F1640" s="14">
        <f t="shared" si="25"/>
        <v>7.84</v>
      </c>
    </row>
    <row r="1641" spans="1:6">
      <c r="A1641" s="7">
        <v>1639</v>
      </c>
      <c r="B1641" s="8" t="s">
        <v>3266</v>
      </c>
      <c r="C1641" s="9" t="s">
        <v>3267</v>
      </c>
      <c r="D1641" s="10">
        <v>21</v>
      </c>
      <c r="E1641" s="12">
        <v>0.1742</v>
      </c>
      <c r="F1641" s="14">
        <f t="shared" si="25"/>
        <v>3.66</v>
      </c>
    </row>
    <row r="1642" spans="1:6">
      <c r="A1642" s="7">
        <v>1640</v>
      </c>
      <c r="B1642" s="8" t="s">
        <v>3268</v>
      </c>
      <c r="C1642" s="9" t="s">
        <v>3269</v>
      </c>
      <c r="D1642" s="10">
        <v>19</v>
      </c>
      <c r="E1642" s="12">
        <v>0.1742</v>
      </c>
      <c r="F1642" s="14">
        <f t="shared" si="25"/>
        <v>3.31</v>
      </c>
    </row>
    <row r="1643" spans="1:6">
      <c r="A1643" s="7">
        <v>1641</v>
      </c>
      <c r="B1643" s="8" t="s">
        <v>3270</v>
      </c>
      <c r="C1643" s="9" t="s">
        <v>3271</v>
      </c>
      <c r="D1643" s="10">
        <v>17</v>
      </c>
      <c r="E1643" s="12">
        <v>0.1742</v>
      </c>
      <c r="F1643" s="14">
        <f t="shared" si="25"/>
        <v>2.96</v>
      </c>
    </row>
    <row r="1644" spans="1:6">
      <c r="A1644" s="7">
        <v>1642</v>
      </c>
      <c r="B1644" s="8" t="s">
        <v>3272</v>
      </c>
      <c r="C1644" s="9" t="s">
        <v>3273</v>
      </c>
      <c r="D1644" s="10">
        <v>12</v>
      </c>
      <c r="E1644" s="12">
        <v>0.1742</v>
      </c>
      <c r="F1644" s="14">
        <f t="shared" si="25"/>
        <v>2.09</v>
      </c>
    </row>
    <row r="1645" spans="1:6">
      <c r="A1645" s="7">
        <v>1643</v>
      </c>
      <c r="B1645" s="8" t="s">
        <v>3274</v>
      </c>
      <c r="C1645" s="9" t="s">
        <v>3275</v>
      </c>
      <c r="D1645" s="10">
        <v>12</v>
      </c>
      <c r="E1645" s="12">
        <v>0.1742</v>
      </c>
      <c r="F1645" s="14">
        <f t="shared" si="25"/>
        <v>2.09</v>
      </c>
    </row>
    <row r="1646" spans="1:6">
      <c r="A1646" s="7">
        <v>1644</v>
      </c>
      <c r="B1646" s="8" t="s">
        <v>3276</v>
      </c>
      <c r="C1646" s="9" t="s">
        <v>3277</v>
      </c>
      <c r="D1646" s="10">
        <v>3</v>
      </c>
      <c r="E1646" s="12">
        <v>0.1742</v>
      </c>
      <c r="F1646" s="14">
        <f t="shared" si="25"/>
        <v>0.52</v>
      </c>
    </row>
    <row r="1647" spans="1:6">
      <c r="A1647" s="7">
        <v>1645</v>
      </c>
      <c r="B1647" s="8" t="s">
        <v>3278</v>
      </c>
      <c r="C1647" s="9" t="s">
        <v>3279</v>
      </c>
      <c r="D1647" s="10">
        <v>2</v>
      </c>
      <c r="E1647" s="12">
        <v>0.1742</v>
      </c>
      <c r="F1647" s="14">
        <f t="shared" si="25"/>
        <v>0.35</v>
      </c>
    </row>
    <row r="1648" spans="1:6">
      <c r="A1648" s="7">
        <v>1646</v>
      </c>
      <c r="B1648" s="8" t="s">
        <v>3280</v>
      </c>
      <c r="C1648" s="9" t="s">
        <v>3281</v>
      </c>
      <c r="D1648" s="10">
        <v>2</v>
      </c>
      <c r="E1648" s="12">
        <v>0.1742</v>
      </c>
      <c r="F1648" s="14">
        <f t="shared" si="25"/>
        <v>0.35</v>
      </c>
    </row>
    <row r="1649" spans="1:6">
      <c r="A1649" s="7">
        <v>1647</v>
      </c>
      <c r="B1649" s="8" t="s">
        <v>3282</v>
      </c>
      <c r="C1649" s="9" t="s">
        <v>3283</v>
      </c>
      <c r="D1649" s="10">
        <v>1</v>
      </c>
      <c r="E1649" s="12">
        <v>0.1742</v>
      </c>
      <c r="F1649" s="14">
        <f t="shared" si="25"/>
        <v>0.17</v>
      </c>
    </row>
    <row r="1650" spans="1:6">
      <c r="A1650" s="7">
        <v>1648</v>
      </c>
      <c r="B1650" s="8" t="s">
        <v>3284</v>
      </c>
      <c r="C1650" s="9" t="s">
        <v>3285</v>
      </c>
      <c r="D1650" s="10">
        <v>1</v>
      </c>
      <c r="E1650" s="12">
        <v>0.1742</v>
      </c>
      <c r="F1650" s="14">
        <f t="shared" si="25"/>
        <v>0.17</v>
      </c>
    </row>
    <row r="1651" spans="1:6">
      <c r="A1651" s="7">
        <v>1649</v>
      </c>
      <c r="B1651" s="8" t="s">
        <v>3286</v>
      </c>
      <c r="C1651" s="9" t="s">
        <v>3287</v>
      </c>
      <c r="D1651" s="10">
        <v>0.200000000000045</v>
      </c>
      <c r="E1651" s="12">
        <v>0.1742</v>
      </c>
      <c r="F1651" s="14">
        <f t="shared" si="25"/>
        <v>0.03</v>
      </c>
    </row>
    <row r="1652" spans="1:6">
      <c r="A1652" s="7">
        <v>1650</v>
      </c>
      <c r="B1652" s="15" t="s">
        <v>3288</v>
      </c>
      <c r="C1652" s="9" t="s">
        <v>3289</v>
      </c>
      <c r="D1652" s="10">
        <v>0.0299999999999727</v>
      </c>
      <c r="E1652" s="12">
        <v>0.1742</v>
      </c>
      <c r="F1652" s="14">
        <f t="shared" si="25"/>
        <v>0.01</v>
      </c>
    </row>
    <row r="1653" spans="1:6">
      <c r="A1653" s="16"/>
      <c r="B1653" s="16"/>
      <c r="C1653" s="16"/>
      <c r="D1653" s="16">
        <f>SUM(D3:D1652)</f>
        <v>89341692.74</v>
      </c>
      <c r="E1653" s="12">
        <v>0.1742</v>
      </c>
      <c r="F1653" s="14">
        <f>SUM(F3:F1652)</f>
        <v>15563322.9999999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ft35_6</dc:creator>
  <cp:lastModifiedBy>ft33145</cp:lastModifiedBy>
  <dcterms:created xsi:type="dcterms:W3CDTF">2025-04-30T06:33:00Z</dcterms:created>
  <dcterms:modified xsi:type="dcterms:W3CDTF">2025-05-06T11:05:47Z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22A25CBC5C4543553F7F106870F3BCFD</vt:lpwstr>
  </property>
</Properties>
</file>